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FSA\PECD\DAB-ES\FAST-TRACK\FAST-TRACK-FINALS\FINALS_FT_2020\FT WK 50 Feb 10\Z_Percussion for 20210210\2020 Pres Metadata\"/>
    </mc:Choice>
  </mc:AlternateContent>
  <xr:revisionPtr revIDLastSave="0" documentId="13_ncr:1_{DFA8576C-A275-45C4-ACA9-6B5669A4BC2D}" xr6:coauthVersionLast="45" xr6:coauthVersionMax="45" xr10:uidLastSave="{00000000-0000-0000-0000-000000000000}"/>
  <bookViews>
    <workbookView xWindow="-108" yWindow="-108" windowWidth="23256" windowHeight="12576" tabRatio="601" xr2:uid="{00000000-000D-0000-FFFF-FFFF00000000}"/>
  </bookViews>
  <sheets>
    <sheet name="SUMMARY" sheetId="102" r:id="rId1"/>
    <sheet name="SUMMARY (Tribal)" sheetId="10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<sst xmlns="http://schemas.openxmlformats.org/spreadsheetml/2006/main" count="7622" uniqueCount="1950">
  <si>
    <t>Hail</t>
  </si>
  <si>
    <t>Tornadoes</t>
  </si>
  <si>
    <t>Begin Date</t>
  </si>
  <si>
    <t>End Date</t>
  </si>
  <si>
    <t>Heavy Surf</t>
  </si>
  <si>
    <t>Insects</t>
  </si>
  <si>
    <t>Ice Jams</t>
  </si>
  <si>
    <t>FIPS</t>
  </si>
  <si>
    <t>State</t>
  </si>
  <si>
    <t>Description of disaster</t>
  </si>
  <si>
    <t>Cold, wet weather</t>
  </si>
  <si>
    <t>Lightning</t>
  </si>
  <si>
    <t>Disease</t>
  </si>
  <si>
    <t>Ground Saturation
Standing Water</t>
  </si>
  <si>
    <t>Approval date</t>
  </si>
  <si>
    <t>Hurricanes, Typhoons, Tropical Storms</t>
  </si>
  <si>
    <t>Fire, Wildfire</t>
  </si>
  <si>
    <t>Wind, High Winds</t>
  </si>
  <si>
    <t>Severe Storms, thunderstorms</t>
  </si>
  <si>
    <t>Heat, Excessive heat
High temp. (incl. low humidity)</t>
  </si>
  <si>
    <t>Excessive rain, moisture, humidity</t>
  </si>
  <si>
    <t>Cool/Cold, Below-normal Temperatures</t>
  </si>
  <si>
    <t>FLOOD, Flash flooding</t>
  </si>
  <si>
    <t>DROUGHT</t>
  </si>
  <si>
    <t>Frost, FREEZE</t>
  </si>
  <si>
    <t>Mudslides, Debris Flows, Landslides</t>
  </si>
  <si>
    <t>Winter Storms, Ice Storms, Snow, Blizzard</t>
  </si>
  <si>
    <t>Volcano</t>
  </si>
  <si>
    <t>CROP DISASTER YEAR</t>
  </si>
  <si>
    <t>Insufficient Chill Hours</t>
  </si>
  <si>
    <t>Storm/Tidal Surges</t>
  </si>
  <si>
    <t>Amendment No.</t>
  </si>
  <si>
    <t>Declaration Number</t>
  </si>
  <si>
    <r>
      <t>Designation Code</t>
    </r>
    <r>
      <rPr>
        <sz val="8"/>
        <color theme="0"/>
        <rFont val="Tahoma"/>
        <family val="2"/>
      </rPr>
      <t xml:space="preserve">
(1 = primary, 2 = contiguous)</t>
    </r>
  </si>
  <si>
    <t>County/Tribal Government</t>
  </si>
  <si>
    <t>Minnesota</t>
  </si>
  <si>
    <t>Burke</t>
  </si>
  <si>
    <t>Franklin</t>
  </si>
  <si>
    <t>Orange</t>
  </si>
  <si>
    <t>Washington</t>
  </si>
  <si>
    <t>Brown</t>
  </si>
  <si>
    <t>Cass</t>
  </si>
  <si>
    <t>Polk</t>
  </si>
  <si>
    <t>South Dakota</t>
  </si>
  <si>
    <t>Marshall</t>
  </si>
  <si>
    <t>Logan</t>
  </si>
  <si>
    <t>Pierce</t>
  </si>
  <si>
    <t>Sheridan</t>
  </si>
  <si>
    <t>Clinton</t>
  </si>
  <si>
    <t>McLean</t>
  </si>
  <si>
    <t>Nelson</t>
  </si>
  <si>
    <t>Coos</t>
  </si>
  <si>
    <t>Richland</t>
  </si>
  <si>
    <t>Flooding</t>
  </si>
  <si>
    <t>McIntosh</t>
  </si>
  <si>
    <t>North Dakota</t>
  </si>
  <si>
    <t>38021</t>
  </si>
  <si>
    <t>Dickey</t>
  </si>
  <si>
    <t>38029</t>
  </si>
  <si>
    <t>Emmons</t>
  </si>
  <si>
    <t>38051</t>
  </si>
  <si>
    <t>38077</t>
  </si>
  <si>
    <t>38081</t>
  </si>
  <si>
    <t>Sargent</t>
  </si>
  <si>
    <t>46013</t>
  </si>
  <si>
    <t>46091</t>
  </si>
  <si>
    <t>46109</t>
  </si>
  <si>
    <t>Roberts</t>
  </si>
  <si>
    <t>27089</t>
  </si>
  <si>
    <t>27107</t>
  </si>
  <si>
    <t>Norman</t>
  </si>
  <si>
    <t>27119</t>
  </si>
  <si>
    <t>38003</t>
  </si>
  <si>
    <t>Barnes</t>
  </si>
  <si>
    <t>38015</t>
  </si>
  <si>
    <t>Burleigh</t>
  </si>
  <si>
    <t>38017</t>
  </si>
  <si>
    <t>38019</t>
  </si>
  <si>
    <t>Cavalier</t>
  </si>
  <si>
    <t>38025</t>
  </si>
  <si>
    <t>Dunn</t>
  </si>
  <si>
    <t>38035</t>
  </si>
  <si>
    <t>Grand Forks</t>
  </si>
  <si>
    <t>38039</t>
  </si>
  <si>
    <t>Griggs</t>
  </si>
  <si>
    <t>38043</t>
  </si>
  <si>
    <t>Kidder</t>
  </si>
  <si>
    <t>38045</t>
  </si>
  <si>
    <t>LaMoure</t>
  </si>
  <si>
    <t>38047</t>
  </si>
  <si>
    <t>38053</t>
  </si>
  <si>
    <t>McKenzie</t>
  </si>
  <si>
    <t>38061</t>
  </si>
  <si>
    <t>Mountrail</t>
  </si>
  <si>
    <t>38063</t>
  </si>
  <si>
    <t>38067</t>
  </si>
  <si>
    <t>Pembina</t>
  </si>
  <si>
    <t>38071</t>
  </si>
  <si>
    <t>Ramsey</t>
  </si>
  <si>
    <t>38073</t>
  </si>
  <si>
    <t>Ransom</t>
  </si>
  <si>
    <t>38091</t>
  </si>
  <si>
    <t>Steele</t>
  </si>
  <si>
    <t>38093</t>
  </si>
  <si>
    <t>Stutsman</t>
  </si>
  <si>
    <t>38097</t>
  </si>
  <si>
    <t>Traill</t>
  </si>
  <si>
    <t>38099</t>
  </si>
  <si>
    <t>Walsh</t>
  </si>
  <si>
    <t>38105</t>
  </si>
  <si>
    <t>Williams</t>
  </si>
  <si>
    <t>33007</t>
  </si>
  <si>
    <t>New Hampshire</t>
  </si>
  <si>
    <t>33009</t>
  </si>
  <si>
    <t>Grafton</t>
  </si>
  <si>
    <t>New York</t>
  </si>
  <si>
    <t>36115</t>
  </si>
  <si>
    <t>50001</t>
  </si>
  <si>
    <t>Addison</t>
  </si>
  <si>
    <t>Vermont</t>
  </si>
  <si>
    <t>50005</t>
  </si>
  <si>
    <t>Caledonia</t>
  </si>
  <si>
    <t>50007</t>
  </si>
  <si>
    <t>Chittenden</t>
  </si>
  <si>
    <t>50009</t>
  </si>
  <si>
    <t>Essex</t>
  </si>
  <si>
    <t>50015</t>
  </si>
  <si>
    <t>Lamoille</t>
  </si>
  <si>
    <t>50017</t>
  </si>
  <si>
    <t>50019</t>
  </si>
  <si>
    <t>Orleans</t>
  </si>
  <si>
    <t>50021</t>
  </si>
  <si>
    <t>Rutland</t>
  </si>
  <si>
    <t>50023</t>
  </si>
  <si>
    <t>50027</t>
  </si>
  <si>
    <t>Windsor</t>
  </si>
  <si>
    <t>Florida</t>
  </si>
  <si>
    <t>36019</t>
  </si>
  <si>
    <t>36031</t>
  </si>
  <si>
    <t>72001</t>
  </si>
  <si>
    <t>Adjuntas</t>
  </si>
  <si>
    <t>Puerto Rico</t>
  </si>
  <si>
    <t>72013</t>
  </si>
  <si>
    <t>Arecibo</t>
  </si>
  <si>
    <t>72039</t>
  </si>
  <si>
    <t>Ciales</t>
  </si>
  <si>
    <t>72055</t>
  </si>
  <si>
    <t>Guanica</t>
  </si>
  <si>
    <t>72059</t>
  </si>
  <si>
    <t>Guayanilla</t>
  </si>
  <si>
    <t>72065</t>
  </si>
  <si>
    <t>Hatillo</t>
  </si>
  <si>
    <t>72073</t>
  </si>
  <si>
    <t>Jayuya</t>
  </si>
  <si>
    <t>72075</t>
  </si>
  <si>
    <t>Juana Diaz</t>
  </si>
  <si>
    <t>72079</t>
  </si>
  <si>
    <t>Lajas</t>
  </si>
  <si>
    <t>72081</t>
  </si>
  <si>
    <t>Lares</t>
  </si>
  <si>
    <t>72093</t>
  </si>
  <si>
    <t>Maricao</t>
  </si>
  <si>
    <t>72111</t>
  </si>
  <si>
    <t>Penuelas</t>
  </si>
  <si>
    <t>72113</t>
  </si>
  <si>
    <t>Ponce</t>
  </si>
  <si>
    <t>72121</t>
  </si>
  <si>
    <t>Sabana Grande</t>
  </si>
  <si>
    <t>72141</t>
  </si>
  <si>
    <t>Utuado</t>
  </si>
  <si>
    <t>72153</t>
  </si>
  <si>
    <t>Yauco</t>
  </si>
  <si>
    <t>Earthquakes</t>
  </si>
  <si>
    <t>72135</t>
  </si>
  <si>
    <t>Toa Alta</t>
  </si>
  <si>
    <t>72011</t>
  </si>
  <si>
    <t>Anasco</t>
  </si>
  <si>
    <t>72019</t>
  </si>
  <si>
    <t>Barranquitas</t>
  </si>
  <si>
    <t>72023</t>
  </si>
  <si>
    <t>Cabo Rojo</t>
  </si>
  <si>
    <t>72027</t>
  </si>
  <si>
    <t>Camuy</t>
  </si>
  <si>
    <t>72043</t>
  </si>
  <si>
    <t>Coamo</t>
  </si>
  <si>
    <t>72047</t>
  </si>
  <si>
    <t>Corozal</t>
  </si>
  <si>
    <t>72067</t>
  </si>
  <si>
    <t>Hormigueros</t>
  </si>
  <si>
    <t>72071</t>
  </si>
  <si>
    <t>Isabela</t>
  </si>
  <si>
    <t>72083</t>
  </si>
  <si>
    <t>Las Marias</t>
  </si>
  <si>
    <t>72097</t>
  </si>
  <si>
    <t>Mayaguez</t>
  </si>
  <si>
    <t>72099</t>
  </si>
  <si>
    <t>Moca</t>
  </si>
  <si>
    <t>72101</t>
  </si>
  <si>
    <t>Morovis</t>
  </si>
  <si>
    <t>72105</t>
  </si>
  <si>
    <t>Naranjito</t>
  </si>
  <si>
    <t>72107</t>
  </si>
  <si>
    <t>Orocovis</t>
  </si>
  <si>
    <t>72115</t>
  </si>
  <si>
    <t>Quebradillas</t>
  </si>
  <si>
    <t>72125</t>
  </si>
  <si>
    <t>San German</t>
  </si>
  <si>
    <t>72131</t>
  </si>
  <si>
    <t>San Sebastian</t>
  </si>
  <si>
    <t>72143</t>
  </si>
  <si>
    <t>Vega Alta</t>
  </si>
  <si>
    <t>72149</t>
  </si>
  <si>
    <t>Villalba</t>
  </si>
  <si>
    <t>72054</t>
  </si>
  <si>
    <t>72017</t>
  </si>
  <si>
    <t>Barceloneta</t>
  </si>
  <si>
    <t>72091</t>
  </si>
  <si>
    <t>Manati</t>
  </si>
  <si>
    <t>72133</t>
  </si>
  <si>
    <t>Santa Isabel</t>
  </si>
  <si>
    <t>72145</t>
  </si>
  <si>
    <t>Vega Baja</t>
  </si>
  <si>
    <t>38005</t>
  </si>
  <si>
    <t>Benson</t>
  </si>
  <si>
    <t>38013</t>
  </si>
  <si>
    <t>38027</t>
  </si>
  <si>
    <t>Eddy</t>
  </si>
  <si>
    <t>38031</t>
  </si>
  <si>
    <t>Foster</t>
  </si>
  <si>
    <t>38049</t>
  </si>
  <si>
    <t>McHenry</t>
  </si>
  <si>
    <t>38055</t>
  </si>
  <si>
    <t>38069</t>
  </si>
  <si>
    <t>38083</t>
  </si>
  <si>
    <t>38101</t>
  </si>
  <si>
    <t>Ward</t>
  </si>
  <si>
    <t>38103</t>
  </si>
  <si>
    <t>Wells</t>
  </si>
  <si>
    <t>50011</t>
  </si>
  <si>
    <t>50013</t>
  </si>
  <si>
    <t>Grand Isle</t>
  </si>
  <si>
    <t>Severe Storm and Flooding</t>
  </si>
  <si>
    <t>72003</t>
  </si>
  <si>
    <t>Aguada</t>
  </si>
  <si>
    <t>72005</t>
  </si>
  <si>
    <t>Aguadilla</t>
  </si>
  <si>
    <t>72009</t>
  </si>
  <si>
    <t>Aibonito</t>
  </si>
  <si>
    <t>72021</t>
  </si>
  <si>
    <t>Bayamon</t>
  </si>
  <si>
    <t>72035</t>
  </si>
  <si>
    <t>Cayey</t>
  </si>
  <si>
    <t>72045</t>
  </si>
  <si>
    <t>Comerio</t>
  </si>
  <si>
    <t>72057</t>
  </si>
  <si>
    <t>Guayama</t>
  </si>
  <si>
    <t>72117</t>
  </si>
  <si>
    <t>Rincon</t>
  </si>
  <si>
    <t>72123</t>
  </si>
  <si>
    <t>Salinas</t>
  </si>
  <si>
    <t>47005</t>
  </si>
  <si>
    <t>Benton</t>
  </si>
  <si>
    <t>Tennessee</t>
  </si>
  <si>
    <t>47017</t>
  </si>
  <si>
    <t>Carroll</t>
  </si>
  <si>
    <t>47039</t>
  </si>
  <si>
    <t>Decatur</t>
  </si>
  <si>
    <t>47041</t>
  </si>
  <si>
    <t>DeKalb</t>
  </si>
  <si>
    <t>47053</t>
  </si>
  <si>
    <t>Gibson</t>
  </si>
  <si>
    <t>47077</t>
  </si>
  <si>
    <t>Henderson</t>
  </si>
  <si>
    <t>47079</t>
  </si>
  <si>
    <t>Henry</t>
  </si>
  <si>
    <t>47083</t>
  </si>
  <si>
    <t>Houston</t>
  </si>
  <si>
    <t>47085</t>
  </si>
  <si>
    <t>Humphreys</t>
  </si>
  <si>
    <t>47087</t>
  </si>
  <si>
    <t>Jackson</t>
  </si>
  <si>
    <t>47111</t>
  </si>
  <si>
    <t>Macon</t>
  </si>
  <si>
    <t>47113</t>
  </si>
  <si>
    <t>Madison</t>
  </si>
  <si>
    <t>47135</t>
  </si>
  <si>
    <t>Perry</t>
  </si>
  <si>
    <t>47141</t>
  </si>
  <si>
    <t>Putnam</t>
  </si>
  <si>
    <t>47159</t>
  </si>
  <si>
    <t>Smith</t>
  </si>
  <si>
    <t>47161</t>
  </si>
  <si>
    <t>Stewart</t>
  </si>
  <si>
    <t>47169</t>
  </si>
  <si>
    <t>Trousdale</t>
  </si>
  <si>
    <t>47183</t>
  </si>
  <si>
    <t>Weakley</t>
  </si>
  <si>
    <t>47189</t>
  </si>
  <si>
    <t>Wilson</t>
  </si>
  <si>
    <t>Severe Storms, Tornadoes, Straight-line Winds, and Flooding</t>
  </si>
  <si>
    <t>17097</t>
  </si>
  <si>
    <t>Lake</t>
  </si>
  <si>
    <t>Illinois</t>
  </si>
  <si>
    <t>17111</t>
  </si>
  <si>
    <t>55059</t>
  </si>
  <si>
    <t>Kenosha</t>
  </si>
  <si>
    <t>Wisconsin</t>
  </si>
  <si>
    <t>55079</t>
  </si>
  <si>
    <t>Milwaukee</t>
  </si>
  <si>
    <t>55089</t>
  </si>
  <si>
    <t>Ozaukee</t>
  </si>
  <si>
    <t>55101</t>
  </si>
  <si>
    <t>Racine</t>
  </si>
  <si>
    <t>55127</t>
  </si>
  <si>
    <t>Walworth</t>
  </si>
  <si>
    <t>55131</t>
  </si>
  <si>
    <t>55133</t>
  </si>
  <si>
    <t>Waukesha</t>
  </si>
  <si>
    <t>Severe Winter Storm and Flooding</t>
  </si>
  <si>
    <t>01033</t>
  </si>
  <si>
    <t>Colbert</t>
  </si>
  <si>
    <t>Alabama</t>
  </si>
  <si>
    <t>01059</t>
  </si>
  <si>
    <t>01077</t>
  </si>
  <si>
    <t>Lauderdale</t>
  </si>
  <si>
    <t>05017</t>
  </si>
  <si>
    <t>Chicot</t>
  </si>
  <si>
    <t>Arkansas</t>
  </si>
  <si>
    <t>05035</t>
  </si>
  <si>
    <t>Crittenden</t>
  </si>
  <si>
    <t>05041</t>
  </si>
  <si>
    <t>Desha</t>
  </si>
  <si>
    <t>05107</t>
  </si>
  <si>
    <t>Phillips</t>
  </si>
  <si>
    <t>28003</t>
  </si>
  <si>
    <t>Alcorn</t>
  </si>
  <si>
    <t>Mississippi</t>
  </si>
  <si>
    <t>28007</t>
  </si>
  <si>
    <t>Attala</t>
  </si>
  <si>
    <t>28011</t>
  </si>
  <si>
    <t>Bolivar</t>
  </si>
  <si>
    <t>28017</t>
  </si>
  <si>
    <t>Chickasaw</t>
  </si>
  <si>
    <t>28019</t>
  </si>
  <si>
    <t>Choctaw</t>
  </si>
  <si>
    <t>28025</t>
  </si>
  <si>
    <t>Clay</t>
  </si>
  <si>
    <t>28027</t>
  </si>
  <si>
    <t>Coahoma</t>
  </si>
  <si>
    <t>28033</t>
  </si>
  <si>
    <t>DeSoto</t>
  </si>
  <si>
    <t>28053</t>
  </si>
  <si>
    <t>28055</t>
  </si>
  <si>
    <t>Issaquena</t>
  </si>
  <si>
    <t>28057</t>
  </si>
  <si>
    <t>Itawamba</t>
  </si>
  <si>
    <t>28071</t>
  </si>
  <si>
    <t>Lafayette</t>
  </si>
  <si>
    <t>28081</t>
  </si>
  <si>
    <t>Lee</t>
  </si>
  <si>
    <t>28083</t>
  </si>
  <si>
    <t>Leflore</t>
  </si>
  <si>
    <t>28087</t>
  </si>
  <si>
    <t>Lowndes</t>
  </si>
  <si>
    <t>28093</t>
  </si>
  <si>
    <t>28095</t>
  </si>
  <si>
    <t>Monroe</t>
  </si>
  <si>
    <t>28097</t>
  </si>
  <si>
    <t>Montgomery</t>
  </si>
  <si>
    <t>28103</t>
  </si>
  <si>
    <t>Noxubee</t>
  </si>
  <si>
    <t>28105</t>
  </si>
  <si>
    <t>Oktibbeha</t>
  </si>
  <si>
    <t>28107</t>
  </si>
  <si>
    <t>Panola</t>
  </si>
  <si>
    <t>28117</t>
  </si>
  <si>
    <t>Prentiss</t>
  </si>
  <si>
    <t>28119</t>
  </si>
  <si>
    <t>Quitman</t>
  </si>
  <si>
    <t>28125</t>
  </si>
  <si>
    <t>Sharkey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</si>
  <si>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</si>
  <si>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</si>
  <si>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</si>
  <si>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</si>
  <si>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</si>
  <si>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</si>
  <si>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</si>
  <si>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</si>
  <si>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</si>
  <si>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</si>
  <si>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</si>
  <si>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</si>
  <si>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</si>
  <si>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Union</t>
  </si>
  <si>
    <t>28151</t>
  </si>
  <si>
    <t>28155</t>
  </si>
  <si>
    <t>Webster</t>
  </si>
  <si>
    <t>28159</t>
  </si>
  <si>
    <t>Winston</t>
  </si>
  <si>
    <t>28161</t>
  </si>
  <si>
    <t>Yalobusha</t>
  </si>
  <si>
    <t>47071</t>
  </si>
  <si>
    <t>Hardin</t>
  </si>
  <si>
    <t>47157</t>
  </si>
  <si>
    <t>Shelby</t>
  </si>
  <si>
    <t>47015</t>
  </si>
  <si>
    <t>Cannon</t>
  </si>
  <si>
    <t>47021</t>
  </si>
  <si>
    <t>Cheatham</t>
  </si>
  <si>
    <t>47035</t>
  </si>
  <si>
    <t>Cumberland</t>
  </si>
  <si>
    <t>47037</t>
  </si>
  <si>
    <t>Davidson</t>
  </si>
  <si>
    <t>47049</t>
  </si>
  <si>
    <t>Fentress</t>
  </si>
  <si>
    <t>47133</t>
  </si>
  <si>
    <t>Overton</t>
  </si>
  <si>
    <t>47147</t>
  </si>
  <si>
    <t>Robertson</t>
  </si>
  <si>
    <t>47149</t>
  </si>
  <si>
    <t>Rutherford</t>
  </si>
  <si>
    <t>47165</t>
  </si>
  <si>
    <t>Sumner</t>
  </si>
  <si>
    <t>47185</t>
  </si>
  <si>
    <t>White</t>
  </si>
  <si>
    <t>47187</t>
  </si>
  <si>
    <t>Williamson</t>
  </si>
  <si>
    <t>41007</t>
  </si>
  <si>
    <t>Clatsop</t>
  </si>
  <si>
    <t>Oregon</t>
  </si>
  <si>
    <t>41059</t>
  </si>
  <si>
    <t>Umatilla</t>
  </si>
  <si>
    <t>41063</t>
  </si>
  <si>
    <t>Wallowa</t>
  </si>
  <si>
    <t>53003</t>
  </si>
  <si>
    <t>Asotin</t>
  </si>
  <si>
    <t>53005</t>
  </si>
  <si>
    <t>53007</t>
  </si>
  <si>
    <t>Chelan</t>
  </si>
  <si>
    <t>53013</t>
  </si>
  <si>
    <t>Columbia</t>
  </si>
  <si>
    <t>53015</t>
  </si>
  <si>
    <t>Cowlitz</t>
  </si>
  <si>
    <t>53021</t>
  </si>
  <si>
    <t>53023</t>
  </si>
  <si>
    <t>Garfield</t>
  </si>
  <si>
    <t>53027</t>
  </si>
  <si>
    <t>Grays Harbor</t>
  </si>
  <si>
    <t>53029</t>
  </si>
  <si>
    <t>Island</t>
  </si>
  <si>
    <t>53031</t>
  </si>
  <si>
    <t>Jefferson</t>
  </si>
  <si>
    <t>53033</t>
  </si>
  <si>
    <t>King</t>
  </si>
  <si>
    <t>53035</t>
  </si>
  <si>
    <t>Kitsap</t>
  </si>
  <si>
    <t>53037</t>
  </si>
  <si>
    <t>Kittitas</t>
  </si>
  <si>
    <t>53041</t>
  </si>
  <si>
    <t>Lewis</t>
  </si>
  <si>
    <t>53045</t>
  </si>
  <si>
    <t>Mason</t>
  </si>
  <si>
    <t>53047</t>
  </si>
  <si>
    <t>Okanogan</t>
  </si>
  <si>
    <t>53049</t>
  </si>
  <si>
    <t>Pacific</t>
  </si>
  <si>
    <t>53053</t>
  </si>
  <si>
    <t>53055</t>
  </si>
  <si>
    <t>San Juan</t>
  </si>
  <si>
    <t>53057</t>
  </si>
  <si>
    <t>Skagit</t>
  </si>
  <si>
    <t>53059</t>
  </si>
  <si>
    <t>Skamania</t>
  </si>
  <si>
    <t>53061</t>
  </si>
  <si>
    <t>Snohomish</t>
  </si>
  <si>
    <t>53067</t>
  </si>
  <si>
    <t>Thurston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</si>
  <si>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</si>
  <si>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</si>
  <si>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</si>
  <si>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</si>
  <si>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</si>
  <si>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</si>
  <si>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</si>
  <si>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</si>
  <si>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</si>
  <si>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</si>
  <si>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Severe Storms, Flooding, Landslides, and Mudslides</t>
  </si>
  <si>
    <t>17059</t>
  </si>
  <si>
    <t>Gallatin</t>
  </si>
  <si>
    <t>17069</t>
  </si>
  <si>
    <t>17127</t>
  </si>
  <si>
    <t>Massac</t>
  </si>
  <si>
    <t>17153</t>
  </si>
  <si>
    <t>Pulaski</t>
  </si>
  <si>
    <t>18129</t>
  </si>
  <si>
    <t>Posey</t>
  </si>
  <si>
    <t>Indiana</t>
  </si>
  <si>
    <t>18163</t>
  </si>
  <si>
    <t>Vanderburgh</t>
  </si>
  <si>
    <t>18173</t>
  </si>
  <si>
    <t>Warrick</t>
  </si>
  <si>
    <t>21001</t>
  </si>
  <si>
    <t>Adair</t>
  </si>
  <si>
    <t>Kentucky</t>
  </si>
  <si>
    <t>21003</t>
  </si>
  <si>
    <t>Allen</t>
  </si>
  <si>
    <t>21007</t>
  </si>
  <si>
    <t>Ballard</t>
  </si>
  <si>
    <t>21009</t>
  </si>
  <si>
    <t>Barren</t>
  </si>
  <si>
    <t>21011</t>
  </si>
  <si>
    <t>Bath</t>
  </si>
  <si>
    <t>21013</t>
  </si>
  <si>
    <t>Bell</t>
  </si>
  <si>
    <t>21019</t>
  </si>
  <si>
    <t>Boyd</t>
  </si>
  <si>
    <t>21025</t>
  </si>
  <si>
    <t>Breathitt</t>
  </si>
  <si>
    <t>21031</t>
  </si>
  <si>
    <t>Butler</t>
  </si>
  <si>
    <t>21039</t>
  </si>
  <si>
    <t>Carlisle</t>
  </si>
  <si>
    <t>21043</t>
  </si>
  <si>
    <t>Carter</t>
  </si>
  <si>
    <t>21049</t>
  </si>
  <si>
    <t>Clark</t>
  </si>
  <si>
    <t>21051</t>
  </si>
  <si>
    <t>21055</t>
  </si>
  <si>
    <t>21057</t>
  </si>
  <si>
    <t>21059</t>
  </si>
  <si>
    <t>Daviess</t>
  </si>
  <si>
    <t>21061</t>
  </si>
  <si>
    <t>Edmonson</t>
  </si>
  <si>
    <t>21063</t>
  </si>
  <si>
    <t>Elliott</t>
  </si>
  <si>
    <t>21065</t>
  </si>
  <si>
    <t>Estill</t>
  </si>
  <si>
    <t>21069</t>
  </si>
  <si>
    <t>Fleming</t>
  </si>
  <si>
    <t>21071</t>
  </si>
  <si>
    <t>Floyd</t>
  </si>
  <si>
    <t>21075</t>
  </si>
  <si>
    <t>Fulton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</si>
  <si>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</si>
  <si>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</si>
  <si>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</si>
  <si>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</si>
  <si>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</si>
  <si>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</si>
  <si>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</si>
  <si>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</si>
  <si>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21095</t>
  </si>
  <si>
    <t>Harlan</t>
  </si>
  <si>
    <t>21099</t>
  </si>
  <si>
    <t>Hart</t>
  </si>
  <si>
    <t>21101</t>
  </si>
  <si>
    <t>21105</t>
  </si>
  <si>
    <t>Hickman</t>
  </si>
  <si>
    <t>21109</t>
  </si>
  <si>
    <t>21115</t>
  </si>
  <si>
    <t>Johnson</t>
  </si>
  <si>
    <t>21119</t>
  </si>
  <si>
    <t>Knott</t>
  </si>
  <si>
    <t>21121</t>
  </si>
  <si>
    <t>Knox</t>
  </si>
  <si>
    <t>21125</t>
  </si>
  <si>
    <t>Laurel</t>
  </si>
  <si>
    <t>21127</t>
  </si>
  <si>
    <t>Lawrence</t>
  </si>
  <si>
    <t>21129</t>
  </si>
  <si>
    <t>21131</t>
  </si>
  <si>
    <t>Leslie</t>
  </si>
  <si>
    <t>21133</t>
  </si>
  <si>
    <t>Letcher</t>
  </si>
  <si>
    <t>21135</t>
  </si>
  <si>
    <t>21139</t>
  </si>
  <si>
    <t>Livingston</t>
  </si>
  <si>
    <t>21141</t>
  </si>
  <si>
    <t>21145</t>
  </si>
  <si>
    <t>McCracken</t>
  </si>
  <si>
    <t>21147</t>
  </si>
  <si>
    <t>McCreary</t>
  </si>
  <si>
    <t>21149</t>
  </si>
  <si>
    <t>21153</t>
  </si>
  <si>
    <t>Magoffin</t>
  </si>
  <si>
    <t>21157</t>
  </si>
  <si>
    <t>21159</t>
  </si>
  <si>
    <t>Martin</t>
  </si>
  <si>
    <t>21161</t>
  </si>
  <si>
    <t>21165</t>
  </si>
  <si>
    <t>Menifee</t>
  </si>
  <si>
    <t>21169</t>
  </si>
  <si>
    <t>Metcalfe</t>
  </si>
  <si>
    <t>21171</t>
  </si>
  <si>
    <t>21173</t>
  </si>
  <si>
    <t>21175</t>
  </si>
  <si>
    <t>Morgan</t>
  </si>
  <si>
    <t>21177</t>
  </si>
  <si>
    <t>Muhlenberg</t>
  </si>
  <si>
    <t>21183</t>
  </si>
  <si>
    <t>Ohio</t>
  </si>
  <si>
    <t>21189</t>
  </si>
  <si>
    <t>Owsley</t>
  </si>
  <si>
    <t>21193</t>
  </si>
  <si>
    <t>21195</t>
  </si>
  <si>
    <t>Pike</t>
  </si>
  <si>
    <t>21197</t>
  </si>
  <si>
    <t>Powell</t>
  </si>
  <si>
    <t>21199</t>
  </si>
  <si>
    <t>21205</t>
  </si>
  <si>
    <t>Rowan</t>
  </si>
  <si>
    <t>21225</t>
  </si>
  <si>
    <t>21227</t>
  </si>
  <si>
    <t>Warren</t>
  </si>
  <si>
    <t>21231</t>
  </si>
  <si>
    <t>Wayne</t>
  </si>
  <si>
    <t>21233</t>
  </si>
  <si>
    <t>21235</t>
  </si>
  <si>
    <t>Whitley</t>
  </si>
  <si>
    <t>21237</t>
  </si>
  <si>
    <t>Wolfe</t>
  </si>
  <si>
    <t>29133</t>
  </si>
  <si>
    <t>Missouri</t>
  </si>
  <si>
    <t>39001</t>
  </si>
  <si>
    <t>Adams</t>
  </si>
  <si>
    <t>39087</t>
  </si>
  <si>
    <t>39145</t>
  </si>
  <si>
    <t>Scioto</t>
  </si>
  <si>
    <t>47013</t>
  </si>
  <si>
    <t>Campbell</t>
  </si>
  <si>
    <t>47025</t>
  </si>
  <si>
    <t>Claiborne</t>
  </si>
  <si>
    <t>47027</t>
  </si>
  <si>
    <t>47131</t>
  </si>
  <si>
    <t>Obion</t>
  </si>
  <si>
    <t>47151</t>
  </si>
  <si>
    <t>Scott</t>
  </si>
  <si>
    <t>51027</t>
  </si>
  <si>
    <t>Buchanan</t>
  </si>
  <si>
    <t>Virginia</t>
  </si>
  <si>
    <t>51051</t>
  </si>
  <si>
    <t>Dickenson</t>
  </si>
  <si>
    <t>51105</t>
  </si>
  <si>
    <t>51195</t>
  </si>
  <si>
    <t>Wise</t>
  </si>
  <si>
    <t>54059</t>
  </si>
  <si>
    <t>Mingo</t>
  </si>
  <si>
    <t>West Virginia</t>
  </si>
  <si>
    <t>54099</t>
  </si>
  <si>
    <t>01071</t>
  </si>
  <si>
    <t>13047</t>
  </si>
  <si>
    <t>Catoosa</t>
  </si>
  <si>
    <t>Georgia</t>
  </si>
  <si>
    <t>13083</t>
  </si>
  <si>
    <t>Dade</t>
  </si>
  <si>
    <t>13111</t>
  </si>
  <si>
    <t>Fannin</t>
  </si>
  <si>
    <t>13213</t>
  </si>
  <si>
    <t>Murray</t>
  </si>
  <si>
    <t>13295</t>
  </si>
  <si>
    <t>Walker</t>
  </si>
  <si>
    <t>13313</t>
  </si>
  <si>
    <t>Whitfield</t>
  </si>
  <si>
    <t>37039</t>
  </si>
  <si>
    <t>Cherokee</t>
  </si>
  <si>
    <t>North Carolina</t>
  </si>
  <si>
    <t>37075</t>
  </si>
  <si>
    <t>Graham</t>
  </si>
  <si>
    <t>47001</t>
  </si>
  <si>
    <t>Anderson</t>
  </si>
  <si>
    <t>47007</t>
  </si>
  <si>
    <t>Bledsoe</t>
  </si>
  <si>
    <t>47009</t>
  </si>
  <si>
    <t>Blount</t>
  </si>
  <si>
    <t>47011</t>
  </si>
  <si>
    <t>Bradley</t>
  </si>
  <si>
    <t>47019</t>
  </si>
  <si>
    <t>47051</t>
  </si>
  <si>
    <t>47059</t>
  </si>
  <si>
    <t>Greene</t>
  </si>
  <si>
    <t>47061</t>
  </si>
  <si>
    <t>Grundy</t>
  </si>
  <si>
    <t>47065</t>
  </si>
  <si>
    <t>Hamilton</t>
  </si>
  <si>
    <t>47073</t>
  </si>
  <si>
    <t>Hawkins</t>
  </si>
  <si>
    <t>47105</t>
  </si>
  <si>
    <t>Loudon</t>
  </si>
  <si>
    <t>47107</t>
  </si>
  <si>
    <t>McMinn</t>
  </si>
  <si>
    <t>47115</t>
  </si>
  <si>
    <t>Marion</t>
  </si>
  <si>
    <t>47121</t>
  </si>
  <si>
    <t>Meigs</t>
  </si>
  <si>
    <t>47123</t>
  </si>
  <si>
    <t>47129</t>
  </si>
  <si>
    <t>47137</t>
  </si>
  <si>
    <t>Pickett</t>
  </si>
  <si>
    <t>47139</t>
  </si>
  <si>
    <t>47143</t>
  </si>
  <si>
    <t>Rhea</t>
  </si>
  <si>
    <t>47153</t>
  </si>
  <si>
    <t>Sequatchie</t>
  </si>
  <si>
    <t>47163</t>
  </si>
  <si>
    <t>Sullivan</t>
  </si>
  <si>
    <t>47171</t>
  </si>
  <si>
    <t>Unicoi</t>
  </si>
  <si>
    <t>47173</t>
  </si>
  <si>
    <t>47179</t>
  </si>
  <si>
    <t>37115</t>
  </si>
  <si>
    <t>37121</t>
  </si>
  <si>
    <t>Mitchell</t>
  </si>
  <si>
    <t>37199</t>
  </si>
  <si>
    <t>Yancey</t>
  </si>
  <si>
    <t>13033</t>
  </si>
  <si>
    <t>13103</t>
  </si>
  <si>
    <t>Effingham</t>
  </si>
  <si>
    <t>13119</t>
  </si>
  <si>
    <t>13137</t>
  </si>
  <si>
    <t>Habersham</t>
  </si>
  <si>
    <t>13147</t>
  </si>
  <si>
    <t>13241</t>
  </si>
  <si>
    <t>Rabun</t>
  </si>
  <si>
    <t>13245</t>
  </si>
  <si>
    <t>Richmond</t>
  </si>
  <si>
    <t>13251</t>
  </si>
  <si>
    <t>Screven</t>
  </si>
  <si>
    <t>13257</t>
  </si>
  <si>
    <t>Stephens</t>
  </si>
  <si>
    <t>37007</t>
  </si>
  <si>
    <t>Anson</t>
  </si>
  <si>
    <t>37099</t>
  </si>
  <si>
    <t>37113</t>
  </si>
  <si>
    <t>37153</t>
  </si>
  <si>
    <t>37155</t>
  </si>
  <si>
    <t>Robeson</t>
  </si>
  <si>
    <t>37165</t>
  </si>
  <si>
    <t>Scotland</t>
  </si>
  <si>
    <t>37175</t>
  </si>
  <si>
    <t>Transylvania</t>
  </si>
  <si>
    <t>45003</t>
  </si>
  <si>
    <t>Aiken</t>
  </si>
  <si>
    <t>South Carolina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</si>
  <si>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</si>
  <si>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</si>
  <si>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</si>
  <si>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</si>
  <si>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</si>
  <si>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</si>
  <si>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</si>
  <si>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</si>
  <si>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Beaufort</t>
  </si>
  <si>
    <t>45015</t>
  </si>
  <si>
    <t>Berkeley</t>
  </si>
  <si>
    <t>45017</t>
  </si>
  <si>
    <t>Calhoun</t>
  </si>
  <si>
    <t>45019</t>
  </si>
  <si>
    <t>Charleston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</si>
  <si>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</si>
  <si>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</si>
  <si>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</si>
  <si>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</si>
  <si>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</si>
  <si>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</si>
  <si>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</si>
  <si>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</si>
  <si>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</si>
  <si>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</si>
  <si>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</si>
  <si>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Dorchester</t>
  </si>
  <si>
    <t>45037</t>
  </si>
  <si>
    <t>Edgefield</t>
  </si>
  <si>
    <t>45041</t>
  </si>
  <si>
    <t>Florence</t>
  </si>
  <si>
    <t>45043</t>
  </si>
  <si>
    <t>Georgetown</t>
  </si>
  <si>
    <t>45045</t>
  </si>
  <si>
    <t>Greenville</t>
  </si>
  <si>
    <t>45049</t>
  </si>
  <si>
    <t>Hampton</t>
  </si>
  <si>
    <t>45051</t>
  </si>
  <si>
    <t>Horry</t>
  </si>
  <si>
    <t>45053</t>
  </si>
  <si>
    <t>Jasper</t>
  </si>
  <si>
    <t>45063</t>
  </si>
  <si>
    <t>Lexington</t>
  </si>
  <si>
    <t>45067</t>
  </si>
  <si>
    <t>45069</t>
  </si>
  <si>
    <t>Marlboro</t>
  </si>
  <si>
    <t>45073</t>
  </si>
  <si>
    <t>Oconee</t>
  </si>
  <si>
    <t>45075</t>
  </si>
  <si>
    <t>Orangeburg</t>
  </si>
  <si>
    <t>45077</t>
  </si>
  <si>
    <t>Pickens</t>
  </si>
  <si>
    <t>45081</t>
  </si>
  <si>
    <t>Saluda</t>
  </si>
  <si>
    <t>45089</t>
  </si>
  <si>
    <t>Williamsburg</t>
  </si>
  <si>
    <t>Severe Storms, Tornadoes, and Straight-line Winds</t>
  </si>
  <si>
    <t>28013</t>
  </si>
  <si>
    <t>28043</t>
  </si>
  <si>
    <t>Grenada</t>
  </si>
  <si>
    <t>28115</t>
  </si>
  <si>
    <t>Pontotoc</t>
  </si>
  <si>
    <t>22035</t>
  </si>
  <si>
    <t>East Carroll</t>
  </si>
  <si>
    <t>Louisiana</t>
  </si>
  <si>
    <t>22065</t>
  </si>
  <si>
    <t>22107</t>
  </si>
  <si>
    <t>Tensas</t>
  </si>
  <si>
    <t>28015</t>
  </si>
  <si>
    <t>28021</t>
  </si>
  <si>
    <t>28029</t>
  </si>
  <si>
    <t>Copiah</t>
  </si>
  <si>
    <t>28049</t>
  </si>
  <si>
    <t>Hinds</t>
  </si>
  <si>
    <t>28051</t>
  </si>
  <si>
    <t>Holmes</t>
  </si>
  <si>
    <t>28063</t>
  </si>
  <si>
    <t>28077</t>
  </si>
  <si>
    <t>28079</t>
  </si>
  <si>
    <t>Leake</t>
  </si>
  <si>
    <t>28085</t>
  </si>
  <si>
    <t>Lincoln</t>
  </si>
  <si>
    <t>28089</t>
  </si>
  <si>
    <t>28099</t>
  </si>
  <si>
    <t>Neshoba</t>
  </si>
  <si>
    <t>28121</t>
  </si>
  <si>
    <t>Rankin</t>
  </si>
  <si>
    <t>28127</t>
  </si>
  <si>
    <t>Simpson</t>
  </si>
  <si>
    <t>28149</t>
  </si>
  <si>
    <t>28163</t>
  </si>
  <si>
    <t>Yazoo</t>
  </si>
  <si>
    <t>Severe Storms, Flooding, and Mudslides</t>
  </si>
  <si>
    <t>28031</t>
  </si>
  <si>
    <t>Covington</t>
  </si>
  <si>
    <t>28035</t>
  </si>
  <si>
    <t>Forrest</t>
  </si>
  <si>
    <t>28061</t>
  </si>
  <si>
    <t>28065</t>
  </si>
  <si>
    <t>Jefferson Davis</t>
  </si>
  <si>
    <t>28067</t>
  </si>
  <si>
    <t>Jones</t>
  </si>
  <si>
    <t>28073</t>
  </si>
  <si>
    <t>Lamar</t>
  </si>
  <si>
    <t>28091</t>
  </si>
  <si>
    <t>28111</t>
  </si>
  <si>
    <t>28129</t>
  </si>
  <si>
    <t>28153</t>
  </si>
  <si>
    <t>01023</t>
  </si>
  <si>
    <t>22117</t>
  </si>
  <si>
    <t>28023</t>
  </si>
  <si>
    <t>Clarke</t>
  </si>
  <si>
    <t>28075</t>
  </si>
  <si>
    <t>28101</t>
  </si>
  <si>
    <t>Newton</t>
  </si>
  <si>
    <t>28113</t>
  </si>
  <si>
    <t>28123</t>
  </si>
  <si>
    <t>28147</t>
  </si>
  <si>
    <t>Walthall</t>
  </si>
  <si>
    <t>13105</t>
  </si>
  <si>
    <t>Elbert</t>
  </si>
  <si>
    <t>37089</t>
  </si>
  <si>
    <t>37149</t>
  </si>
  <si>
    <t>37161</t>
  </si>
  <si>
    <t>45001</t>
  </si>
  <si>
    <t>Abbeville</t>
  </si>
  <si>
    <t>45021</t>
  </si>
  <si>
    <t>45023</t>
  </si>
  <si>
    <t>Chester</t>
  </si>
  <si>
    <t>45039</t>
  </si>
  <si>
    <t>Fairfield</t>
  </si>
  <si>
    <t>45047</t>
  </si>
  <si>
    <t>Greenwood</t>
  </si>
  <si>
    <t>45057</t>
  </si>
  <si>
    <t>Lancaster</t>
  </si>
  <si>
    <t>45059</t>
  </si>
  <si>
    <t>Laurens</t>
  </si>
  <si>
    <t>45071</t>
  </si>
  <si>
    <t>Newberry</t>
  </si>
  <si>
    <t>45079</t>
  </si>
  <si>
    <t>45083</t>
  </si>
  <si>
    <t>Spartanburg</t>
  </si>
  <si>
    <t>45087</t>
  </si>
  <si>
    <t>45091</t>
  </si>
  <si>
    <t>York</t>
  </si>
  <si>
    <t>16003</t>
  </si>
  <si>
    <t>Idaho</t>
  </si>
  <si>
    <t>16049</t>
  </si>
  <si>
    <t>16069</t>
  </si>
  <si>
    <t>Nez Perce</t>
  </si>
  <si>
    <t>41001</t>
  </si>
  <si>
    <t>Baker</t>
  </si>
  <si>
    <t>41023</t>
  </si>
  <si>
    <t>Grant</t>
  </si>
  <si>
    <t>41049</t>
  </si>
  <si>
    <t>Morrow</t>
  </si>
  <si>
    <t>41061</t>
  </si>
  <si>
    <t>05031</t>
  </si>
  <si>
    <t>Craighead</t>
  </si>
  <si>
    <t>05055</t>
  </si>
  <si>
    <t>05067</t>
  </si>
  <si>
    <t>05075</t>
  </si>
  <si>
    <t>05093</t>
  </si>
  <si>
    <t>05111</t>
  </si>
  <si>
    <t>Poinsett</t>
  </si>
  <si>
    <t>29069</t>
  </si>
  <si>
    <t>Dunklin</t>
  </si>
  <si>
    <t>13291</t>
  </si>
  <si>
    <t>37001</t>
  </si>
  <si>
    <t>Alamance</t>
  </si>
  <si>
    <t>37003</t>
  </si>
  <si>
    <t>Alexander</t>
  </si>
  <si>
    <t>37005</t>
  </si>
  <si>
    <t>Alleghany</t>
  </si>
  <si>
    <t>37009</t>
  </si>
  <si>
    <t>Ashe</t>
  </si>
  <si>
    <t>37011</t>
  </si>
  <si>
    <t>Avery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</si>
  <si>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</si>
  <si>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</si>
  <si>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</si>
  <si>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</si>
  <si>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</si>
  <si>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</si>
  <si>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</si>
  <si>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</si>
  <si>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</si>
  <si>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</si>
  <si>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Caldwell</t>
  </si>
  <si>
    <t>37035</t>
  </si>
  <si>
    <t>Catawba</t>
  </si>
  <si>
    <t>37037</t>
  </si>
  <si>
    <t>Chatham</t>
  </si>
  <si>
    <t>37041</t>
  </si>
  <si>
    <t>Chowan</t>
  </si>
  <si>
    <t>37043</t>
  </si>
  <si>
    <t>37045</t>
  </si>
  <si>
    <t>Cleveland</t>
  </si>
  <si>
    <t>37047</t>
  </si>
  <si>
    <t>Columbus</t>
  </si>
  <si>
    <t>37057</t>
  </si>
  <si>
    <t>37059</t>
  </si>
  <si>
    <t>Davie</t>
  </si>
  <si>
    <t>37061</t>
  </si>
  <si>
    <t>Duplin</t>
  </si>
  <si>
    <t>37067</t>
  </si>
  <si>
    <t>Forsyth</t>
  </si>
  <si>
    <t>37071</t>
  </si>
  <si>
    <t>Gaston</t>
  </si>
  <si>
    <t>37073</t>
  </si>
  <si>
    <t>Gates</t>
  </si>
  <si>
    <t>37079</t>
  </si>
  <si>
    <t>37081</t>
  </si>
  <si>
    <t>Guilford</t>
  </si>
  <si>
    <t>37087</t>
  </si>
  <si>
    <t>Haywood</t>
  </si>
  <si>
    <t>37097</t>
  </si>
  <si>
    <t>Iredell</t>
  </si>
  <si>
    <t>37101</t>
  </si>
  <si>
    <t>Johnston</t>
  </si>
  <si>
    <t>37107</t>
  </si>
  <si>
    <t>Lenoir</t>
  </si>
  <si>
    <t>37109</t>
  </si>
  <si>
    <t>37111</t>
  </si>
  <si>
    <t>McDowell</t>
  </si>
  <si>
    <t>37123</t>
  </si>
  <si>
    <t>37125</t>
  </si>
  <si>
    <t>Moore</t>
  </si>
  <si>
    <t>37129</t>
  </si>
  <si>
    <t>New Hanover</t>
  </si>
  <si>
    <t>37133</t>
  </si>
  <si>
    <t>Onslow</t>
  </si>
  <si>
    <t>37139</t>
  </si>
  <si>
    <t>Pasquotank</t>
  </si>
  <si>
    <t>37141</t>
  </si>
  <si>
    <t>Pender</t>
  </si>
  <si>
    <t>37143</t>
  </si>
  <si>
    <t>Perquimans</t>
  </si>
  <si>
    <t>37151</t>
  </si>
  <si>
    <t>Randolph</t>
  </si>
  <si>
    <t>37157</t>
  </si>
  <si>
    <t>Rockingham</t>
  </si>
  <si>
    <t>37159</t>
  </si>
  <si>
    <t>37163</t>
  </si>
  <si>
    <t>Sampson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</si>
  <si>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</si>
  <si>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</si>
  <si>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</si>
  <si>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</si>
  <si>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</si>
  <si>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</si>
  <si>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</si>
  <si>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</si>
  <si>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37179</t>
  </si>
  <si>
    <t>37189</t>
  </si>
  <si>
    <t>Watauga</t>
  </si>
  <si>
    <t>37191</t>
  </si>
  <si>
    <t>37193</t>
  </si>
  <si>
    <t>Wilkes</t>
  </si>
  <si>
    <t>37195</t>
  </si>
  <si>
    <t>37197</t>
  </si>
  <si>
    <t>Yadkin</t>
  </si>
  <si>
    <t>47029</t>
  </si>
  <si>
    <t>Cocke</t>
  </si>
  <si>
    <t>47091</t>
  </si>
  <si>
    <t>47155</t>
  </si>
  <si>
    <t>Sevier</t>
  </si>
  <si>
    <t>51077</t>
  </si>
  <si>
    <t>51089</t>
  </si>
  <si>
    <t>51141</t>
  </si>
  <si>
    <t>Patrick</t>
  </si>
  <si>
    <t>Severe Storms, Tornadoes, and Flooding</t>
  </si>
  <si>
    <t>01107</t>
  </si>
  <si>
    <t>01119</t>
  </si>
  <si>
    <t>Sumter</t>
  </si>
  <si>
    <t>05077</t>
  </si>
  <si>
    <t>28069</t>
  </si>
  <si>
    <t>Kemper</t>
  </si>
  <si>
    <t>22029</t>
  </si>
  <si>
    <t>Concordia</t>
  </si>
  <si>
    <t>22037</t>
  </si>
  <si>
    <t>East Feliciana</t>
  </si>
  <si>
    <t>22125</t>
  </si>
  <si>
    <t>West Feliciana</t>
  </si>
  <si>
    <t>28001</t>
  </si>
  <si>
    <t>28005</t>
  </si>
  <si>
    <t>Amite</t>
  </si>
  <si>
    <t>28037</t>
  </si>
  <si>
    <t>28157</t>
  </si>
  <si>
    <t>Wilkinson</t>
  </si>
  <si>
    <t>01001</t>
  </si>
  <si>
    <t>Autauga</t>
  </si>
  <si>
    <t>01007</t>
  </si>
  <si>
    <t>Bibb</t>
  </si>
  <si>
    <t>01009</t>
  </si>
  <si>
    <t>01011</t>
  </si>
  <si>
    <t>Bullock</t>
  </si>
  <si>
    <t>01013</t>
  </si>
  <si>
    <t>01017</t>
  </si>
  <si>
    <t>Chambers</t>
  </si>
  <si>
    <t>01021</t>
  </si>
  <si>
    <t>Chilton</t>
  </si>
  <si>
    <t>01025</t>
  </si>
  <si>
    <t>01027</t>
  </si>
  <si>
    <t>01029</t>
  </si>
  <si>
    <t>Cleburne</t>
  </si>
  <si>
    <t>01031</t>
  </si>
  <si>
    <t>Coffee</t>
  </si>
  <si>
    <t>01035</t>
  </si>
  <si>
    <t>Conecuh</t>
  </si>
  <si>
    <t>01039</t>
  </si>
  <si>
    <t>01041</t>
  </si>
  <si>
    <t>Crenshaw</t>
  </si>
  <si>
    <t>01043</t>
  </si>
  <si>
    <t>Cullman</t>
  </si>
  <si>
    <t>01047</t>
  </si>
  <si>
    <t>Dallas</t>
  </si>
  <si>
    <t>01051</t>
  </si>
  <si>
    <t>Elmore</t>
  </si>
  <si>
    <t>01053</t>
  </si>
  <si>
    <t>Escambia</t>
  </si>
  <si>
    <t>01057</t>
  </si>
  <si>
    <t>Fayette</t>
  </si>
  <si>
    <t>01061</t>
  </si>
  <si>
    <t>Geneva</t>
  </si>
  <si>
    <t>01063</t>
  </si>
  <si>
    <t>01065</t>
  </si>
  <si>
    <t>Hale</t>
  </si>
  <si>
    <t>01073</t>
  </si>
  <si>
    <t>01075</t>
  </si>
  <si>
    <t>01079</t>
  </si>
  <si>
    <t>01081</t>
  </si>
  <si>
    <t>01083</t>
  </si>
  <si>
    <t>Limestone</t>
  </si>
  <si>
    <t>01085</t>
  </si>
  <si>
    <t>01087</t>
  </si>
  <si>
    <t>01089</t>
  </si>
  <si>
    <t>01091</t>
  </si>
  <si>
    <t>Marengo</t>
  </si>
  <si>
    <t>01093</t>
  </si>
  <si>
    <t>01095</t>
  </si>
  <si>
    <t>01099</t>
  </si>
  <si>
    <t>01101</t>
  </si>
  <si>
    <t>01103</t>
  </si>
  <si>
    <t>01105</t>
  </si>
  <si>
    <t>01109</t>
  </si>
  <si>
    <t>01111</t>
  </si>
  <si>
    <t>01113</t>
  </si>
  <si>
    <t>Russell</t>
  </si>
  <si>
    <t>01123</t>
  </si>
  <si>
    <t>Tallapoosa</t>
  </si>
  <si>
    <t>01125</t>
  </si>
  <si>
    <t>Tuscaloosa</t>
  </si>
  <si>
    <t>01127</t>
  </si>
  <si>
    <t>01129</t>
  </si>
  <si>
    <t>01131</t>
  </si>
  <si>
    <t>Wilcox</t>
  </si>
  <si>
    <t>01133</t>
  </si>
  <si>
    <t>12091</t>
  </si>
  <si>
    <t>Okaloosa</t>
  </si>
  <si>
    <t>12131</t>
  </si>
  <si>
    <t>Walton</t>
  </si>
  <si>
    <t>13045</t>
  </si>
  <si>
    <t>13145</t>
  </si>
  <si>
    <t>Harris</t>
  </si>
  <si>
    <t>13149</t>
  </si>
  <si>
    <t>Heard</t>
  </si>
  <si>
    <t>13285</t>
  </si>
  <si>
    <t>Troup</t>
  </si>
  <si>
    <t>47055</t>
  </si>
  <si>
    <t>Giles</t>
  </si>
  <si>
    <t>47103</t>
  </si>
  <si>
    <t>Severe Storms and Flooding</t>
  </si>
  <si>
    <t>28109</t>
  </si>
  <si>
    <t>Pearl River</t>
  </si>
  <si>
    <t>37119</t>
  </si>
  <si>
    <t>Mecklenburg</t>
  </si>
  <si>
    <t>26001</t>
  </si>
  <si>
    <t>Alcona</t>
  </si>
  <si>
    <t>Michigan</t>
  </si>
  <si>
    <t>26011</t>
  </si>
  <si>
    <t>Arenac</t>
  </si>
  <si>
    <t>26017</t>
  </si>
  <si>
    <t>Bay</t>
  </si>
  <si>
    <t>26035</t>
  </si>
  <si>
    <t>Clare</t>
  </si>
  <si>
    <t>26049</t>
  </si>
  <si>
    <t>Genesee</t>
  </si>
  <si>
    <t>26051</t>
  </si>
  <si>
    <t>Gladwin</t>
  </si>
  <si>
    <t>26057</t>
  </si>
  <si>
    <t>Gratiot</t>
  </si>
  <si>
    <t>26069</t>
  </si>
  <si>
    <t>Iosco</t>
  </si>
  <si>
    <t>26073</t>
  </si>
  <si>
    <t>Isabella</t>
  </si>
  <si>
    <t>26111</t>
  </si>
  <si>
    <t>Midland</t>
  </si>
  <si>
    <t>26129</t>
  </si>
  <si>
    <t>Ogemaw</t>
  </si>
  <si>
    <t>26135</t>
  </si>
  <si>
    <t>Oscoda</t>
  </si>
  <si>
    <t>26143</t>
  </si>
  <si>
    <t>Roscommon</t>
  </si>
  <si>
    <t>26145</t>
  </si>
  <si>
    <t>Saginaw</t>
  </si>
  <si>
    <t>26155</t>
  </si>
  <si>
    <t>Shiawassee</t>
  </si>
  <si>
    <t>26157</t>
  </si>
  <si>
    <t>Tuscola</t>
  </si>
  <si>
    <t>49003</t>
  </si>
  <si>
    <t>Box Elder</t>
  </si>
  <si>
    <t>Utah</t>
  </si>
  <si>
    <t>49011</t>
  </si>
  <si>
    <t>Davis</t>
  </si>
  <si>
    <t>49029</t>
  </si>
  <si>
    <t>49035</t>
  </si>
  <si>
    <t>Salt Lake</t>
  </si>
  <si>
    <t>49043</t>
  </si>
  <si>
    <t>Summit</t>
  </si>
  <si>
    <t>49045</t>
  </si>
  <si>
    <t>Tooele</t>
  </si>
  <si>
    <t>49049</t>
  </si>
  <si>
    <t>49051</t>
  </si>
  <si>
    <t>Wasatch</t>
  </si>
  <si>
    <t>49057</t>
  </si>
  <si>
    <t>Weber</t>
  </si>
  <si>
    <t>Earthquakes and Aftershocks</t>
  </si>
  <si>
    <t>15007</t>
  </si>
  <si>
    <t>Kauai</t>
  </si>
  <si>
    <t>Hawaii</t>
  </si>
  <si>
    <t>21035</t>
  </si>
  <si>
    <t>Calloway</t>
  </si>
  <si>
    <t>29143</t>
  </si>
  <si>
    <t>New Madrid</t>
  </si>
  <si>
    <t>29155</t>
  </si>
  <si>
    <t>Pemiscot</t>
  </si>
  <si>
    <t>47023</t>
  </si>
  <si>
    <t>47033</t>
  </si>
  <si>
    <t>Crockett</t>
  </si>
  <si>
    <t>47043</t>
  </si>
  <si>
    <t>Dickson</t>
  </si>
  <si>
    <t>47045</t>
  </si>
  <si>
    <t>Dyer</t>
  </si>
  <si>
    <t>47069</t>
  </si>
  <si>
    <t>Hardeman</t>
  </si>
  <si>
    <t>47075</t>
  </si>
  <si>
    <t>47081</t>
  </si>
  <si>
    <t>47095</t>
  </si>
  <si>
    <t>47097</t>
  </si>
  <si>
    <t>47099</t>
  </si>
  <si>
    <t>47101</t>
  </si>
  <si>
    <t>47109</t>
  </si>
  <si>
    <t>McNairy</t>
  </si>
  <si>
    <t>47117</t>
  </si>
  <si>
    <t>47119</t>
  </si>
  <si>
    <t>Maury</t>
  </si>
  <si>
    <t>47125</t>
  </si>
  <si>
    <t>47181</t>
  </si>
  <si>
    <t>Severe Storms, Straight-line Winds, and Flooding</t>
  </si>
  <si>
    <t>01097</t>
  </si>
  <si>
    <t>Mobile</t>
  </si>
  <si>
    <t>22091</t>
  </si>
  <si>
    <t>St. Helena</t>
  </si>
  <si>
    <t>22105</t>
  </si>
  <si>
    <t>Tangipahoa</t>
  </si>
  <si>
    <t>28039</t>
  </si>
  <si>
    <t>George</t>
  </si>
  <si>
    <t>28041</t>
  </si>
  <si>
    <t>28059</t>
  </si>
  <si>
    <t>28131</t>
  </si>
  <si>
    <t>Stone</t>
  </si>
  <si>
    <t>05021</t>
  </si>
  <si>
    <t>05049</t>
  </si>
  <si>
    <t>05121</t>
  </si>
  <si>
    <t>05135</t>
  </si>
  <si>
    <t>Sharp</t>
  </si>
  <si>
    <t>20107</t>
  </si>
  <si>
    <t>Linn</t>
  </si>
  <si>
    <t>Kansas</t>
  </si>
  <si>
    <t>20121</t>
  </si>
  <si>
    <t>Miami</t>
  </si>
  <si>
    <t>29013</t>
  </si>
  <si>
    <t>Bates</t>
  </si>
  <si>
    <t>29015</t>
  </si>
  <si>
    <t>29017</t>
  </si>
  <si>
    <t>Bollinger</t>
  </si>
  <si>
    <t>29023</t>
  </si>
  <si>
    <t>29029</t>
  </si>
  <si>
    <t>Camden</t>
  </si>
  <si>
    <t>29031</t>
  </si>
  <si>
    <t>Cape Girardeau</t>
  </si>
  <si>
    <t>29035</t>
  </si>
  <si>
    <t>29037</t>
  </si>
  <si>
    <t>29039</t>
  </si>
  <si>
    <t>Cedar</t>
  </si>
  <si>
    <t>29043</t>
  </si>
  <si>
    <t>Christian</t>
  </si>
  <si>
    <t>29057</t>
  </si>
  <si>
    <t>29059</t>
  </si>
  <si>
    <t>29065</t>
  </si>
  <si>
    <t>Dent</t>
  </si>
  <si>
    <t>29067</t>
  </si>
  <si>
    <t>Douglas</t>
  </si>
  <si>
    <t>29077</t>
  </si>
  <si>
    <t>29083</t>
  </si>
  <si>
    <t>29085</t>
  </si>
  <si>
    <t>Hickory</t>
  </si>
  <si>
    <t>29091</t>
  </si>
  <si>
    <t>Howell</t>
  </si>
  <si>
    <t>29093</t>
  </si>
  <si>
    <t>Iron</t>
  </si>
  <si>
    <t>29101</t>
  </si>
  <si>
    <t>29105</t>
  </si>
  <si>
    <t>Laclede</t>
  </si>
  <si>
    <t>29123</t>
  </si>
  <si>
    <t>29149</t>
  </si>
  <si>
    <t>29153</t>
  </si>
  <si>
    <t>Ozark</t>
  </si>
  <si>
    <t>29159</t>
  </si>
  <si>
    <t>Pettis</t>
  </si>
  <si>
    <t>29167</t>
  </si>
  <si>
    <t>29169</t>
  </si>
  <si>
    <t>29179</t>
  </si>
  <si>
    <t>Reynolds</t>
  </si>
  <si>
    <t>29181</t>
  </si>
  <si>
    <t>Ripley</t>
  </si>
  <si>
    <t>29185</t>
  </si>
  <si>
    <t>St. Clair</t>
  </si>
  <si>
    <t>29201</t>
  </si>
  <si>
    <t>29203</t>
  </si>
  <si>
    <t>Shannon</t>
  </si>
  <si>
    <t>29207</t>
  </si>
  <si>
    <t>Stoddard</t>
  </si>
  <si>
    <t>29213</t>
  </si>
  <si>
    <t>Taney</t>
  </si>
  <si>
    <t>29215</t>
  </si>
  <si>
    <t>Texas</t>
  </si>
  <si>
    <t>29217</t>
  </si>
  <si>
    <t>Vernon</t>
  </si>
  <si>
    <t>29223</t>
  </si>
  <si>
    <t>29225</t>
  </si>
  <si>
    <t>29229</t>
  </si>
  <si>
    <t>Wright</t>
  </si>
  <si>
    <t>27027</t>
  </si>
  <si>
    <t>27069</t>
  </si>
  <si>
    <t>Kittson</t>
  </si>
  <si>
    <t>27155</t>
  </si>
  <si>
    <t>Traverse</t>
  </si>
  <si>
    <t>27167</t>
  </si>
  <si>
    <t>Wilkin</t>
  </si>
  <si>
    <t>46021</t>
  </si>
  <si>
    <t>46089</t>
  </si>
  <si>
    <t>McPherson</t>
  </si>
  <si>
    <t>01015</t>
  </si>
  <si>
    <t>01019</t>
  </si>
  <si>
    <t>01049</t>
  </si>
  <si>
    <t>01055</t>
  </si>
  <si>
    <t>Etowah</t>
  </si>
  <si>
    <t>01115</t>
  </si>
  <si>
    <t>13055</t>
  </si>
  <si>
    <t>Chattooga</t>
  </si>
  <si>
    <t>Severe Thunderstorms</t>
  </si>
  <si>
    <t>05001</t>
  </si>
  <si>
    <t>05003</t>
  </si>
  <si>
    <t>Ashley</t>
  </si>
  <si>
    <t>05011</t>
  </si>
  <si>
    <t>05013</t>
  </si>
  <si>
    <t>05019</t>
  </si>
  <si>
    <t>05025</t>
  </si>
  <si>
    <t>05027</t>
  </si>
  <si>
    <t>05039</t>
  </si>
  <si>
    <t>05043</t>
  </si>
  <si>
    <t>Drew</t>
  </si>
  <si>
    <t>05053</t>
  </si>
  <si>
    <t>05059</t>
  </si>
  <si>
    <t>Hot Spring</t>
  </si>
  <si>
    <t>05069</t>
  </si>
  <si>
    <t>05079</t>
  </si>
  <si>
    <t>05085</t>
  </si>
  <si>
    <t>Lonoke</t>
  </si>
  <si>
    <t>05095</t>
  </si>
  <si>
    <t>05099</t>
  </si>
  <si>
    <t>Nevada</t>
  </si>
  <si>
    <t>05103</t>
  </si>
  <si>
    <t>Ouachita</t>
  </si>
  <si>
    <t>05117</t>
  </si>
  <si>
    <t>Prairie</t>
  </si>
  <si>
    <t>05119</t>
  </si>
  <si>
    <t>05125</t>
  </si>
  <si>
    <t>Saline</t>
  </si>
  <si>
    <t>05139</t>
  </si>
  <si>
    <t>Severe Storms and Straight-line Winds</t>
  </si>
  <si>
    <t>01005</t>
  </si>
  <si>
    <t>Barbour</t>
  </si>
  <si>
    <t>01037</t>
  </si>
  <si>
    <t>Coosa</t>
  </si>
  <si>
    <t>01045</t>
  </si>
  <si>
    <t>Dale</t>
  </si>
  <si>
    <t>01067</t>
  </si>
  <si>
    <t>01069</t>
  </si>
  <si>
    <t>01117</t>
  </si>
  <si>
    <t>01121</t>
  </si>
  <si>
    <t>Talladega</t>
  </si>
  <si>
    <t>13061</t>
  </si>
  <si>
    <t>13099</t>
  </si>
  <si>
    <t>Early</t>
  </si>
  <si>
    <t>13239</t>
  </si>
  <si>
    <t>13259</t>
  </si>
  <si>
    <t>Severe Storms, Straight-line Winds, and Tornadoes</t>
  </si>
  <si>
    <t>05123</t>
  </si>
  <si>
    <t>St. Francis</t>
  </si>
  <si>
    <t>05147</t>
  </si>
  <si>
    <t>Woodruff</t>
  </si>
  <si>
    <t>17015</t>
  </si>
  <si>
    <t>17161</t>
  </si>
  <si>
    <t>Rock Island</t>
  </si>
  <si>
    <t>17195</t>
  </si>
  <si>
    <t>Whiteside</t>
  </si>
  <si>
    <t>19001</t>
  </si>
  <si>
    <t>Iowa</t>
  </si>
  <si>
    <t>19011</t>
  </si>
  <si>
    <t>19013</t>
  </si>
  <si>
    <t>Black Hawk</t>
  </si>
  <si>
    <t>19015</t>
  </si>
  <si>
    <t>Boone</t>
  </si>
  <si>
    <t>19019</t>
  </si>
  <si>
    <t>19031</t>
  </si>
  <si>
    <t>19045</t>
  </si>
  <si>
    <t>19049</t>
  </si>
  <si>
    <t>19055</t>
  </si>
  <si>
    <t>Delaware</t>
  </si>
  <si>
    <t>19061</t>
  </si>
  <si>
    <t>Dubuque</t>
  </si>
  <si>
    <t>19073</t>
  </si>
  <si>
    <t>19075</t>
  </si>
  <si>
    <t>19077</t>
  </si>
  <si>
    <t>Guthrie</t>
  </si>
  <si>
    <t>19079</t>
  </si>
  <si>
    <t>19083</t>
  </si>
  <si>
    <t>19095</t>
  </si>
  <si>
    <t>19097</t>
  </si>
  <si>
    <t>19099</t>
  </si>
  <si>
    <t>19103</t>
  </si>
  <si>
    <t>19105</t>
  </si>
  <si>
    <t>19107</t>
  </si>
  <si>
    <t>Keokuk</t>
  </si>
  <si>
    <t>19113</t>
  </si>
  <si>
    <t>19115</t>
  </si>
  <si>
    <t>Louisa</t>
  </si>
  <si>
    <t>19121</t>
  </si>
  <si>
    <t>19123</t>
  </si>
  <si>
    <t>Mahaska</t>
  </si>
  <si>
    <t>19125</t>
  </si>
  <si>
    <t>19127</t>
  </si>
  <si>
    <t>19139</t>
  </si>
  <si>
    <t>Muscatine</t>
  </si>
  <si>
    <t>19153</t>
  </si>
  <si>
    <t>19157</t>
  </si>
  <si>
    <t>Poweshiek</t>
  </si>
  <si>
    <t>19163</t>
  </si>
  <si>
    <t>19169</t>
  </si>
  <si>
    <t>Story</t>
  </si>
  <si>
    <t>19171</t>
  </si>
  <si>
    <t>Tama</t>
  </si>
  <si>
    <t>19181</t>
  </si>
  <si>
    <t>19183</t>
  </si>
  <si>
    <t>19187</t>
  </si>
  <si>
    <t>Severe Storms</t>
  </si>
  <si>
    <t>06001</t>
  </si>
  <si>
    <t>Alameda</t>
  </si>
  <si>
    <t>California</t>
  </si>
  <si>
    <t>06011</t>
  </si>
  <si>
    <t>Colusa</t>
  </si>
  <si>
    <t>06013</t>
  </si>
  <si>
    <t>Contra Costa</t>
  </si>
  <si>
    <t>06021</t>
  </si>
  <si>
    <t>Glenn</t>
  </si>
  <si>
    <t>06033</t>
  </si>
  <si>
    <t>06041</t>
  </si>
  <si>
    <t>Marin</t>
  </si>
  <si>
    <t>06045</t>
  </si>
  <si>
    <t>Mendocino</t>
  </si>
  <si>
    <t>06053</t>
  </si>
  <si>
    <t>Monterey</t>
  </si>
  <si>
    <t>06055</t>
  </si>
  <si>
    <t>Napa</t>
  </si>
  <si>
    <t>06067</t>
  </si>
  <si>
    <t>Sacramento</t>
  </si>
  <si>
    <t>06069</t>
  </si>
  <si>
    <t>San Benito</t>
  </si>
  <si>
    <t>06075</t>
  </si>
  <si>
    <t>San Francisco</t>
  </si>
  <si>
    <t>06081</t>
  </si>
  <si>
    <t>San Mateo</t>
  </si>
  <si>
    <t>06085</t>
  </si>
  <si>
    <t>Santa Clara</t>
  </si>
  <si>
    <t>06087</t>
  </si>
  <si>
    <t>Santa Cruz</t>
  </si>
  <si>
    <t>06095</t>
  </si>
  <si>
    <t>Solano</t>
  </si>
  <si>
    <t>06097</t>
  </si>
  <si>
    <t>Sonoma</t>
  </si>
  <si>
    <t>06101</t>
  </si>
  <si>
    <t>Sutter</t>
  </si>
  <si>
    <t>06113</t>
  </si>
  <si>
    <t>Yolo</t>
  </si>
  <si>
    <t>wildfires</t>
  </si>
  <si>
    <t>06019</t>
  </si>
  <si>
    <t>Fresno</t>
  </si>
  <si>
    <t>06031</t>
  </si>
  <si>
    <t>Kings</t>
  </si>
  <si>
    <t>06079</t>
  </si>
  <si>
    <t>San Luis Obispo</t>
  </si>
  <si>
    <t>22001</t>
  </si>
  <si>
    <t>Acadia</t>
  </si>
  <si>
    <t>22003</t>
  </si>
  <si>
    <t>22011</t>
  </si>
  <si>
    <t>Beauregard</t>
  </si>
  <si>
    <t>22019</t>
  </si>
  <si>
    <t>Calcasieu</t>
  </si>
  <si>
    <t>22023</t>
  </si>
  <si>
    <t>Cameron</t>
  </si>
  <si>
    <t>22039</t>
  </si>
  <si>
    <t>Evangeline</t>
  </si>
  <si>
    <t>22053</t>
  </si>
  <si>
    <t>22079</t>
  </si>
  <si>
    <t>Rapides</t>
  </si>
  <si>
    <t>22113</t>
  </si>
  <si>
    <t>Vermilion</t>
  </si>
  <si>
    <t>22115</t>
  </si>
  <si>
    <t>48351</t>
  </si>
  <si>
    <t>48361</t>
  </si>
  <si>
    <t>48245</t>
  </si>
  <si>
    <t>Hurricane Laura</t>
  </si>
  <si>
    <t>22069</t>
  </si>
  <si>
    <t>Natchitoches</t>
  </si>
  <si>
    <t>22085</t>
  </si>
  <si>
    <t>Sabine</t>
  </si>
  <si>
    <t>22021</t>
  </si>
  <si>
    <t>22045</t>
  </si>
  <si>
    <t>Iberia</t>
  </si>
  <si>
    <t>22049</t>
  </si>
  <si>
    <t>22055</t>
  </si>
  <si>
    <t>22061</t>
  </si>
  <si>
    <t>22067</t>
  </si>
  <si>
    <t>Morehouse</t>
  </si>
  <si>
    <t>22073</t>
  </si>
  <si>
    <t>22083</t>
  </si>
  <si>
    <t>22097</t>
  </si>
  <si>
    <t>St. Landry</t>
  </si>
  <si>
    <t>22111</t>
  </si>
  <si>
    <t>22009</t>
  </si>
  <si>
    <t>Avoyelles</t>
  </si>
  <si>
    <t>22013</t>
  </si>
  <si>
    <t>Bienville</t>
  </si>
  <si>
    <t>22027</t>
  </si>
  <si>
    <t>22031</t>
  </si>
  <si>
    <t>De Soto</t>
  </si>
  <si>
    <t>22043</t>
  </si>
  <si>
    <t>22059</t>
  </si>
  <si>
    <t>LaSalle</t>
  </si>
  <si>
    <t>22081</t>
  </si>
  <si>
    <t>Red River</t>
  </si>
  <si>
    <t>22127</t>
  </si>
  <si>
    <t>Winn</t>
  </si>
  <si>
    <t>48403</t>
  </si>
  <si>
    <t>48419</t>
  </si>
  <si>
    <t>22123</t>
  </si>
  <si>
    <t>West Carroll</t>
  </si>
  <si>
    <t>17085</t>
  </si>
  <si>
    <t>Jo Daviess</t>
  </si>
  <si>
    <t>19009</t>
  </si>
  <si>
    <t>Audubon</t>
  </si>
  <si>
    <t>19023</t>
  </si>
  <si>
    <t>19025</t>
  </si>
  <si>
    <t>19027</t>
  </si>
  <si>
    <t>19029</t>
  </si>
  <si>
    <t>19069</t>
  </si>
  <si>
    <t>19087</t>
  </si>
  <si>
    <t>19101</t>
  </si>
  <si>
    <t>19197</t>
  </si>
  <si>
    <t>05091</t>
  </si>
  <si>
    <t>Miller</t>
  </si>
  <si>
    <t>22015</t>
  </si>
  <si>
    <t>Bossier</t>
  </si>
  <si>
    <t>22017</t>
  </si>
  <si>
    <t>Caddo</t>
  </si>
  <si>
    <t>22025</t>
  </si>
  <si>
    <t>Catahoula</t>
  </si>
  <si>
    <t>22077</t>
  </si>
  <si>
    <t>Pointe Coupee</t>
  </si>
  <si>
    <t>22099</t>
  </si>
  <si>
    <t>St. Martin</t>
  </si>
  <si>
    <t>48067</t>
  </si>
  <si>
    <t>48203</t>
  </si>
  <si>
    <t>Harrison</t>
  </si>
  <si>
    <t>48315</t>
  </si>
  <si>
    <t>48365</t>
  </si>
  <si>
    <t>06007</t>
  </si>
  <si>
    <t>Butte</t>
  </si>
  <si>
    <t>06063</t>
  </si>
  <si>
    <t>Plumas</t>
  </si>
  <si>
    <t>06103</t>
  </si>
  <si>
    <t>Tehama</t>
  </si>
  <si>
    <t>06115</t>
  </si>
  <si>
    <t>Yuba</t>
  </si>
  <si>
    <t>Hurricane Isaias</t>
  </si>
  <si>
    <t>3280</t>
  </si>
  <si>
    <t>Sac and Fox</t>
  </si>
  <si>
    <t>Derecho</t>
  </si>
  <si>
    <t>06049</t>
  </si>
  <si>
    <t>Modoc</t>
  </si>
  <si>
    <t>06093</t>
  </si>
  <si>
    <t>Siskiyou</t>
  </si>
  <si>
    <t>41003</t>
  </si>
  <si>
    <t>41005</t>
  </si>
  <si>
    <t>Clackamas</t>
  </si>
  <si>
    <t>41011</t>
  </si>
  <si>
    <t>41015</t>
  </si>
  <si>
    <t>Curry</t>
  </si>
  <si>
    <t>41017</t>
  </si>
  <si>
    <t>Deschutes</t>
  </si>
  <si>
    <t>41019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</si>
  <si>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</si>
  <si>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</si>
  <si>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</si>
  <si>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</si>
  <si>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</si>
  <si>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</si>
  <si>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</si>
  <si>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</si>
  <si>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</si>
  <si>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</si>
  <si>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Lane</t>
  </si>
  <si>
    <t>41041</t>
  </si>
  <si>
    <t>41043</t>
  </si>
  <si>
    <t>41047</t>
  </si>
  <si>
    <t>41051</t>
  </si>
  <si>
    <t>Multnomah</t>
  </si>
  <si>
    <t>41053</t>
  </si>
  <si>
    <t>41057</t>
  </si>
  <si>
    <t>Tillamook</t>
  </si>
  <si>
    <t>41065</t>
  </si>
  <si>
    <t>Wasco</t>
  </si>
  <si>
    <t>41067</t>
  </si>
  <si>
    <t>41071</t>
  </si>
  <si>
    <t>Yamhill</t>
  </si>
  <si>
    <t>Wildfires and Straight-line winds</t>
  </si>
  <si>
    <t>01003</t>
  </si>
  <si>
    <t>Baldwin</t>
  </si>
  <si>
    <t>12033</t>
  </si>
  <si>
    <t>12113</t>
  </si>
  <si>
    <t>Santa Rosa</t>
  </si>
  <si>
    <t>Hurricane Sally</t>
  </si>
  <si>
    <t>12005</t>
  </si>
  <si>
    <t>12013</t>
  </si>
  <si>
    <t>12045</t>
  </si>
  <si>
    <t>Gulf</t>
  </si>
  <si>
    <t>12059</t>
  </si>
  <si>
    <t>12063</t>
  </si>
  <si>
    <t>12133</t>
  </si>
  <si>
    <t>12065</t>
  </si>
  <si>
    <t>12073</t>
  </si>
  <si>
    <t>Leon</t>
  </si>
  <si>
    <t>12079</t>
  </si>
  <si>
    <t>12123</t>
  </si>
  <si>
    <t>Taylor</t>
  </si>
  <si>
    <t>12129</t>
  </si>
  <si>
    <t>Wakulla</t>
  </si>
  <si>
    <t>13027</t>
  </si>
  <si>
    <t>Brooks</t>
  </si>
  <si>
    <t>13275</t>
  </si>
  <si>
    <t>Thomas</t>
  </si>
  <si>
    <t>06047</t>
  </si>
  <si>
    <t>Merced</t>
  </si>
  <si>
    <t>06057</t>
  </si>
  <si>
    <t>06061</t>
  </si>
  <si>
    <t>Placer</t>
  </si>
  <si>
    <t>06091</t>
  </si>
  <si>
    <t>Sierra</t>
  </si>
  <si>
    <t>06099</t>
  </si>
  <si>
    <t>Stanislaus</t>
  </si>
  <si>
    <t>32031</t>
  </si>
  <si>
    <t>Washoe</t>
  </si>
  <si>
    <t>06027</t>
  </si>
  <si>
    <t>Inyo</t>
  </si>
  <si>
    <t>06029</t>
  </si>
  <si>
    <t>Kern</t>
  </si>
  <si>
    <t>06035</t>
  </si>
  <si>
    <t>Lassen</t>
  </si>
  <si>
    <t>06089</t>
  </si>
  <si>
    <t>Shasta</t>
  </si>
  <si>
    <t>06107</t>
  </si>
  <si>
    <t>Tulare</t>
  </si>
  <si>
    <t>06003</t>
  </si>
  <si>
    <t>Alpine</t>
  </si>
  <si>
    <t>06009</t>
  </si>
  <si>
    <t>Calaveras</t>
  </si>
  <si>
    <t>06023</t>
  </si>
  <si>
    <t>Humboldt</t>
  </si>
  <si>
    <t>06039</t>
  </si>
  <si>
    <t>Madera</t>
  </si>
  <si>
    <t>06043</t>
  </si>
  <si>
    <t>Mariposa</t>
  </si>
  <si>
    <t>06051</t>
  </si>
  <si>
    <t>Mono</t>
  </si>
  <si>
    <t>06105</t>
  </si>
  <si>
    <t>Trinity</t>
  </si>
  <si>
    <t>06109</t>
  </si>
  <si>
    <t>Tuolumne</t>
  </si>
  <si>
    <t>13253</t>
  </si>
  <si>
    <t>Seminole</t>
  </si>
  <si>
    <t>05073</t>
  </si>
  <si>
    <t>22007</t>
  </si>
  <si>
    <t>Assumption</t>
  </si>
  <si>
    <t>22047</t>
  </si>
  <si>
    <t>Iberville</t>
  </si>
  <si>
    <t>22101</t>
  </si>
  <si>
    <t>St. Mary</t>
  </si>
  <si>
    <t>22119</t>
  </si>
  <si>
    <t>22121</t>
  </si>
  <si>
    <t>West Baton Rouge</t>
  </si>
  <si>
    <t>41009</t>
  </si>
  <si>
    <t>10001</t>
  </si>
  <si>
    <t>Kent</t>
  </si>
  <si>
    <t>10003</t>
  </si>
  <si>
    <t>New Castle</t>
  </si>
  <si>
    <t>10005</t>
  </si>
  <si>
    <t>Sussex</t>
  </si>
  <si>
    <t>24011</t>
  </si>
  <si>
    <t>Caroline</t>
  </si>
  <si>
    <t>Maryland</t>
  </si>
  <si>
    <t>24029</t>
  </si>
  <si>
    <t>24035</t>
  </si>
  <si>
    <t>Queen Anne's</t>
  </si>
  <si>
    <t>34011</t>
  </si>
  <si>
    <t>New Jersey</t>
  </si>
  <si>
    <t>34033</t>
  </si>
  <si>
    <t>Salem</t>
  </si>
  <si>
    <t>Tropical Storm Isaias</t>
  </si>
  <si>
    <t>09011</t>
  </si>
  <si>
    <t>New London</t>
  </si>
  <si>
    <t>Connecticut</t>
  </si>
  <si>
    <t>36005</t>
  </si>
  <si>
    <t>Bronx</t>
  </si>
  <si>
    <t>36047</t>
  </si>
  <si>
    <t>36059</t>
  </si>
  <si>
    <t>Nassau</t>
  </si>
  <si>
    <t>36081</t>
  </si>
  <si>
    <t>Queens</t>
  </si>
  <si>
    <t>36103</t>
  </si>
  <si>
    <t>Suffolk</t>
  </si>
  <si>
    <t>36119</t>
  </si>
  <si>
    <t>Westchester</t>
  </si>
  <si>
    <t>44009</t>
  </si>
  <si>
    <t>Rhode Island</t>
  </si>
  <si>
    <t>09001</t>
  </si>
  <si>
    <t>34003</t>
  </si>
  <si>
    <t>Bergen</t>
  </si>
  <si>
    <t>34031</t>
  </si>
  <si>
    <t>Passaic</t>
  </si>
  <si>
    <t>36027</t>
  </si>
  <si>
    <t>Dutchess</t>
  </si>
  <si>
    <t>36071</t>
  </si>
  <si>
    <t>36079</t>
  </si>
  <si>
    <t>36085</t>
  </si>
  <si>
    <t>36087</t>
  </si>
  <si>
    <t>Rockland</t>
  </si>
  <si>
    <t>34013</t>
  </si>
  <si>
    <t>34023</t>
  </si>
  <si>
    <t>Middlesex</t>
  </si>
  <si>
    <t>34025</t>
  </si>
  <si>
    <t>Monmouth</t>
  </si>
  <si>
    <t>34039</t>
  </si>
  <si>
    <t>37013</t>
  </si>
  <si>
    <t>37015</t>
  </si>
  <si>
    <t>Bertie</t>
  </si>
  <si>
    <t>37031</t>
  </si>
  <si>
    <t>Carteret</t>
  </si>
  <si>
    <t>37049</t>
  </si>
  <si>
    <t>Craven</t>
  </si>
  <si>
    <t>37055</t>
  </si>
  <si>
    <t>Dare</t>
  </si>
  <si>
    <t>37065</t>
  </si>
  <si>
    <t>Edgecombe</t>
  </si>
  <si>
    <t>37083</t>
  </si>
  <si>
    <t>Halifax</t>
  </si>
  <si>
    <t>37091</t>
  </si>
  <si>
    <t>Hertford</t>
  </si>
  <si>
    <t>37095</t>
  </si>
  <si>
    <t>Hyde</t>
  </si>
  <si>
    <t>37103</t>
  </si>
  <si>
    <t>37117</t>
  </si>
  <si>
    <t>37131</t>
  </si>
  <si>
    <t>Northampton</t>
  </si>
  <si>
    <t>37137</t>
  </si>
  <si>
    <t>Pamlico</t>
  </si>
  <si>
    <t>37147</t>
  </si>
  <si>
    <t>Pitt</t>
  </si>
  <si>
    <t>37177</t>
  </si>
  <si>
    <t>Tyrrell</t>
  </si>
  <si>
    <t>37187</t>
  </si>
  <si>
    <t>51175</t>
  </si>
  <si>
    <t>Southampton</t>
  </si>
  <si>
    <t>30083</t>
  </si>
  <si>
    <t>Montana</t>
  </si>
  <si>
    <t>30085</t>
  </si>
  <si>
    <t>Roosevelt</t>
  </si>
  <si>
    <t>30109</t>
  </si>
  <si>
    <t>Wibaux</t>
  </si>
  <si>
    <t>38007</t>
  </si>
  <si>
    <t>Billings</t>
  </si>
  <si>
    <t>38033</t>
  </si>
  <si>
    <t>Golden Valley</t>
  </si>
  <si>
    <t>38095</t>
  </si>
  <si>
    <t>Towner</t>
  </si>
  <si>
    <t>Hurricane Delta</t>
  </si>
  <si>
    <t>04012</t>
  </si>
  <si>
    <t>La Paz</t>
  </si>
  <si>
    <t>Arizona</t>
  </si>
  <si>
    <t>04015</t>
  </si>
  <si>
    <t>Mohave</t>
  </si>
  <si>
    <t>06015</t>
  </si>
  <si>
    <t>Del Norte</t>
  </si>
  <si>
    <t>06025</t>
  </si>
  <si>
    <t>Imperial</t>
  </si>
  <si>
    <t>06037</t>
  </si>
  <si>
    <t>Los Angeles</t>
  </si>
  <si>
    <t>06059</t>
  </si>
  <si>
    <t>06065</t>
  </si>
  <si>
    <t>Riverside</t>
  </si>
  <si>
    <t>06071</t>
  </si>
  <si>
    <t>San Bernardino</t>
  </si>
  <si>
    <t>06073</t>
  </si>
  <si>
    <t>San Diego</t>
  </si>
  <si>
    <t>06111</t>
  </si>
  <si>
    <t>Ventura</t>
  </si>
  <si>
    <t>32003</t>
  </si>
  <si>
    <t>Wildfires</t>
  </si>
  <si>
    <t>22041</t>
  </si>
  <si>
    <t>24015</t>
  </si>
  <si>
    <t>Cecil</t>
  </si>
  <si>
    <t>42029</t>
  </si>
  <si>
    <t>Pennsylvania</t>
  </si>
  <si>
    <t>42045</t>
  </si>
  <si>
    <t>40015</t>
  </si>
  <si>
    <t>Oklahoma</t>
  </si>
  <si>
    <t>40017</t>
  </si>
  <si>
    <t>Canadian</t>
  </si>
  <si>
    <t>40027</t>
  </si>
  <si>
    <t>40043</t>
  </si>
  <si>
    <t>Dewey</t>
  </si>
  <si>
    <t>40051</t>
  </si>
  <si>
    <t>Grady</t>
  </si>
  <si>
    <t>40073</t>
  </si>
  <si>
    <t>Kingfisher</t>
  </si>
  <si>
    <t>40075</t>
  </si>
  <si>
    <t>Kiowa</t>
  </si>
  <si>
    <t>40083</t>
  </si>
  <si>
    <t>40103</t>
  </si>
  <si>
    <t>Noble</t>
  </si>
  <si>
    <t>40109</t>
  </si>
  <si>
    <t>40119</t>
  </si>
  <si>
    <t>Payne</t>
  </si>
  <si>
    <t>40125</t>
  </si>
  <si>
    <t>Pottawatomie</t>
  </si>
  <si>
    <t>40129</t>
  </si>
  <si>
    <t>Roger Mills</t>
  </si>
  <si>
    <t>40009</t>
  </si>
  <si>
    <t>Beckham</t>
  </si>
  <si>
    <t>40011</t>
  </si>
  <si>
    <t>Blaine</t>
  </si>
  <si>
    <t>40031</t>
  </si>
  <si>
    <t>Comanche</t>
  </si>
  <si>
    <t>40037</t>
  </si>
  <si>
    <t>Creek</t>
  </si>
  <si>
    <t>40039</t>
  </si>
  <si>
    <t>Custer</t>
  </si>
  <si>
    <t>40045</t>
  </si>
  <si>
    <t>Ellis</t>
  </si>
  <si>
    <t>40047</t>
  </si>
  <si>
    <t>40049</t>
  </si>
  <si>
    <t>Garvin</t>
  </si>
  <si>
    <t>40055</t>
  </si>
  <si>
    <t>Greer</t>
  </si>
  <si>
    <t>40065</t>
  </si>
  <si>
    <t>40071</t>
  </si>
  <si>
    <t>Kay</t>
  </si>
  <si>
    <t>40081</t>
  </si>
  <si>
    <t>40087</t>
  </si>
  <si>
    <t>McClain</t>
  </si>
  <si>
    <t>40093</t>
  </si>
  <si>
    <t>Major</t>
  </si>
  <si>
    <t>40107</t>
  </si>
  <si>
    <t>Okfuskee</t>
  </si>
  <si>
    <t>40113</t>
  </si>
  <si>
    <t>Osage</t>
  </si>
  <si>
    <t>40117</t>
  </si>
  <si>
    <t>Pawnee</t>
  </si>
  <si>
    <t>40123</t>
  </si>
  <si>
    <t>40133</t>
  </si>
  <si>
    <t>40137</t>
  </si>
  <si>
    <t>40141</t>
  </si>
  <si>
    <t>Tillman</t>
  </si>
  <si>
    <t>40149</t>
  </si>
  <si>
    <t>Washita</t>
  </si>
  <si>
    <t>40153</t>
  </si>
  <si>
    <t>Woodward</t>
  </si>
  <si>
    <t>48211</t>
  </si>
  <si>
    <t>Hemphill</t>
  </si>
  <si>
    <t>48483</t>
  </si>
  <si>
    <t>Wheeler</t>
  </si>
  <si>
    <t>Severe Winter Storm</t>
  </si>
  <si>
    <t>40003</t>
  </si>
  <si>
    <t>Alfalfa</t>
  </si>
  <si>
    <t>40053</t>
  </si>
  <si>
    <t>20007</t>
  </si>
  <si>
    <t>Barber</t>
  </si>
  <si>
    <t>20035</t>
  </si>
  <si>
    <t>Cowley</t>
  </si>
  <si>
    <t>20077</t>
  </si>
  <si>
    <t>Harper</t>
  </si>
  <si>
    <t>20191</t>
  </si>
  <si>
    <t>40007</t>
  </si>
  <si>
    <t>Beaver</t>
  </si>
  <si>
    <t>40019</t>
  </si>
  <si>
    <t>40033</t>
  </si>
  <si>
    <t>Cotton</t>
  </si>
  <si>
    <t>40057</t>
  </si>
  <si>
    <t>Harmon</t>
  </si>
  <si>
    <t>40059</t>
  </si>
  <si>
    <t>40067</t>
  </si>
  <si>
    <t>40143</t>
  </si>
  <si>
    <t>Tulsa</t>
  </si>
  <si>
    <t>40151</t>
  </si>
  <si>
    <t>Woods</t>
  </si>
  <si>
    <t>48197</t>
  </si>
  <si>
    <t>48295</t>
  </si>
  <si>
    <t>Lipscomb</t>
  </si>
  <si>
    <t>48485</t>
  </si>
  <si>
    <t>Wichita</t>
  </si>
  <si>
    <t>48487</t>
  </si>
  <si>
    <t>Wilbarger</t>
  </si>
  <si>
    <t>48167</t>
  </si>
  <si>
    <t>Galveston</t>
  </si>
  <si>
    <t>48241</t>
  </si>
  <si>
    <t>48005</t>
  </si>
  <si>
    <t>Angelina</t>
  </si>
  <si>
    <t>48039</t>
  </si>
  <si>
    <t>Brazoria</t>
  </si>
  <si>
    <t>48071</t>
  </si>
  <si>
    <t>48199</t>
  </si>
  <si>
    <t>48201</t>
  </si>
  <si>
    <t>48291</t>
  </si>
  <si>
    <t>Liberty</t>
  </si>
  <si>
    <t>48405</t>
  </si>
  <si>
    <t>San Augustine</t>
  </si>
  <si>
    <t>48457</t>
  </si>
  <si>
    <t>Tyler</t>
  </si>
  <si>
    <t>22033</t>
  </si>
  <si>
    <t>East Baton Rouge</t>
  </si>
  <si>
    <t>22005</t>
  </si>
  <si>
    <t>Ascension</t>
  </si>
  <si>
    <t>22063</t>
  </si>
  <si>
    <t>22109</t>
  </si>
  <si>
    <t>Terrebonne</t>
  </si>
  <si>
    <t>13115</t>
  </si>
  <si>
    <t>13233</t>
  </si>
  <si>
    <t>Hurricane Zeta</t>
  </si>
  <si>
    <t>34001</t>
  </si>
  <si>
    <t>Atlantic</t>
  </si>
  <si>
    <t>34005</t>
  </si>
  <si>
    <t>Burlington</t>
  </si>
  <si>
    <t>34007</t>
  </si>
  <si>
    <t>34009</t>
  </si>
  <si>
    <t>Cape May</t>
  </si>
  <si>
    <t>34015</t>
  </si>
  <si>
    <t>Gloucester</t>
  </si>
  <si>
    <t>34017</t>
  </si>
  <si>
    <t>Hudson</t>
  </si>
  <si>
    <t>34019</t>
  </si>
  <si>
    <t>Hunterdon</t>
  </si>
  <si>
    <t>34021</t>
  </si>
  <si>
    <t>Mercer</t>
  </si>
  <si>
    <t>34027</t>
  </si>
  <si>
    <t>Morris</t>
  </si>
  <si>
    <t>34029</t>
  </si>
  <si>
    <t>Ocean</t>
  </si>
  <si>
    <t>34035</t>
  </si>
  <si>
    <t>Somerset</t>
  </si>
  <si>
    <t>34037</t>
  </si>
  <si>
    <t>34041</t>
  </si>
  <si>
    <t>36061</t>
  </si>
  <si>
    <t>42017</t>
  </si>
  <si>
    <t>Bucks</t>
  </si>
  <si>
    <t>42101</t>
  </si>
  <si>
    <t>Philadelphia</t>
  </si>
  <si>
    <t>22103</t>
  </si>
  <si>
    <t>St. Tammany</t>
  </si>
  <si>
    <t>28045</t>
  </si>
  <si>
    <t>Hancock</t>
  </si>
  <si>
    <t>28047</t>
  </si>
  <si>
    <t>42089</t>
  </si>
  <si>
    <t>42103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</si>
</sst>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mm/dd/yy;@"/>
    <numFmt numFmtId="166" formatCode="mm\-dd\-yy"/>
  </numFmts>
  <fonts count="11" x14ac:knownFonts="1">
    <font>
      <sz val="12"/>
      <name val="Arial Narrow"/>
    </font>
    <font>
      <sz val="12"/>
      <name val="Arial Narrow"/>
      <family val="2"/>
    </font>
    <font>
      <b/>
      <sz val="8"/>
      <name val="Tahoma"/>
      <family val="2"/>
    </font>
    <font>
      <b/>
      <sz val="8"/>
      <color indexed="12"/>
      <name val="Tahoma"/>
      <family val="2"/>
    </font>
    <font>
      <sz val="8"/>
      <name val="Arial"/>
      <family val="2"/>
    </font>
    <font>
      <sz val="10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8"/>
      <color theme="0"/>
      <name val="Tahoma"/>
      <family val="2"/>
    </font>
    <font>
      <sz val="10"/>
      <name val="Tahoma"/>
      <family val="2"/>
    </font>
    <font>
      <sz val="10"/>
      <name val="Tahoma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4" fillId="0" borderId="1" xfId="0" applyFont="1" applyBorder="1" applyProtection="1">
      <protection locked="0"/>
    </xf>
    <xf numFmtId="0" fontId="2" fillId="0" borderId="1" xfId="0" applyFont="1" applyBorder="1"/>
    <xf numFmtId="0" fontId="2" fillId="0" borderId="2" xfId="0" applyFont="1" applyBorder="1"/>
    <xf numFmtId="0" fontId="4" fillId="0" borderId="5" xfId="0" applyFont="1" applyBorder="1" applyProtection="1">
      <protection locked="0"/>
    </xf>
    <xf numFmtId="0" fontId="2" fillId="0" borderId="7" xfId="0" applyFont="1" applyBorder="1"/>
    <xf numFmtId="0" fontId="2" fillId="0" borderId="8" xfId="0" applyFont="1" applyBorder="1"/>
    <xf numFmtId="165" fontId="2" fillId="0" borderId="3" xfId="0" applyNumberFormat="1" applyFont="1" applyBorder="1"/>
    <xf numFmtId="165" fontId="3" fillId="0" borderId="4" xfId="0" applyNumberFormat="1" applyFont="1" applyBorder="1"/>
    <xf numFmtId="165" fontId="2" fillId="0" borderId="6" xfId="0" applyNumberFormat="1" applyFont="1" applyBorder="1"/>
    <xf numFmtId="49" fontId="2" fillId="0" borderId="9" xfId="0" applyNumberFormat="1" applyFont="1" applyBorder="1" applyAlignment="1">
      <alignment wrapText="1"/>
    </xf>
    <xf numFmtId="0" fontId="2" fillId="0" borderId="9" xfId="0" applyNumberFormat="1" applyFont="1" applyBorder="1" applyAlignment="1">
      <alignment horizontal="right" wrapText="1"/>
    </xf>
    <xf numFmtId="0" fontId="5" fillId="0" borderId="0" xfId="0" applyFont="1"/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7" fillId="0" borderId="0" xfId="0" applyFont="1"/>
    <xf numFmtId="0" fontId="5" fillId="0" borderId="10" xfId="0" applyFont="1" applyBorder="1"/>
    <xf numFmtId="0" fontId="5" fillId="0" borderId="10" xfId="0" applyFont="1" applyBorder="1" applyAlignment="1">
      <alignment horizontal="center"/>
    </xf>
    <xf numFmtId="14" fontId="5" fillId="0" borderId="10" xfId="0" applyNumberFormat="1" applyFont="1" applyBorder="1" applyAlignment="1">
      <alignment horizontal="center"/>
    </xf>
    <xf numFmtId="1" fontId="7" fillId="0" borderId="10" xfId="0" applyNumberFormat="1" applyFont="1" applyFill="1" applyBorder="1" applyAlignment="1">
      <alignment horizontal="center" vertical="center" textRotation="180" wrapText="1"/>
    </xf>
    <xf numFmtId="0" fontId="7" fillId="0" borderId="10" xfId="0" applyFont="1" applyFill="1" applyBorder="1" applyAlignment="1">
      <alignment horizontal="center" vertical="center" textRotation="180" wrapText="1"/>
    </xf>
    <xf numFmtId="14" fontId="6" fillId="0" borderId="10" xfId="0" applyNumberFormat="1" applyFont="1" applyFill="1" applyBorder="1" applyAlignment="1">
      <alignment horizontal="center" vertical="center" textRotation="180" wrapText="1"/>
    </xf>
    <xf numFmtId="166" fontId="6" fillId="0" borderId="10" xfId="0" applyNumberFormat="1" applyFont="1" applyFill="1" applyBorder="1" applyAlignment="1">
      <alignment horizontal="center" vertical="center" textRotation="180" wrapText="1"/>
    </xf>
    <xf numFmtId="0" fontId="6" fillId="0" borderId="10" xfId="0" applyNumberFormat="1" applyFont="1" applyFill="1" applyBorder="1" applyAlignment="1">
      <alignment horizontal="center" vertical="center" textRotation="180" wrapText="1"/>
    </xf>
    <xf numFmtId="0" fontId="6" fillId="0" borderId="10" xfId="0" applyFont="1" applyFill="1" applyBorder="1" applyAlignment="1">
      <alignment horizontal="center" vertical="center" textRotation="180"/>
    </xf>
    <xf numFmtId="0" fontId="9" fillId="0" borderId="10" xfId="0" applyFont="1" applyBorder="1"/>
    <xf numFmtId="0" fontId="9" fillId="0" borderId="10" xfId="0" applyFont="1" applyBorder="1" applyAlignment="1">
      <alignment horizontal="center"/>
    </xf>
    <xf numFmtId="14" fontId="9" fillId="0" borderId="10" xfId="0" applyNumberFormat="1" applyFont="1" applyBorder="1" applyAlignment="1">
      <alignment horizontal="center"/>
    </xf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14" fontId="10" fillId="0" borderId="10" xfId="0" applyNumberFormat="1" applyFont="1" applyBorder="1" applyAlignment="1">
      <alignment horizontal="center"/>
    </xf>
  </cellXfs>
  <cellStyles count="2">
    <cellStyle name="Normal" xfId="0" builtinId="0"/>
    <cellStyle name="Normal 2" xfId="1" xr:uid="{00000000-0005-0000-0000-000002000000}"/>
  </cellStyles>
  <dxfs count="1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19" formatCode="m/d/yyyy"/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19" formatCode="m/d/yyyy"/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19" formatCode="m/d/yyyy"/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border outline="0">
        <top style="double">
          <color rgb="FF00008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</dxf>
    <dxf>
      <border>
        <bottom style="thin">
          <color rgb="FF00008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Tahoma"/>
        <scheme val="none"/>
      </font>
      <alignment horizontal="center" vertical="center" textRotation="180" indent="0" justifyLastLine="0" shrinkToFit="0" readingOrder="0"/>
      <border diagonalUp="0" diagonalDown="0" outline="0">
        <left style="thin">
          <color indexed="18"/>
        </left>
        <right style="thin">
          <color indexed="1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19" formatCode="m/d/yyyy"/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19" formatCode="m/d/yyyy"/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19" formatCode="m/d/yyyy"/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center" indent="0" justifyLastLine="0" shrinkToFit="0" readingOrder="0"/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border diagonalUp="0" diagonalDown="0">
        <left style="thin">
          <color indexed="18"/>
        </left>
        <right style="thin">
          <color indexed="18"/>
        </right>
        <top style="thin">
          <color indexed="18"/>
        </top>
        <bottom style="thin">
          <color indexed="18"/>
        </bottom>
        <vertical style="thin">
          <color indexed="18"/>
        </vertical>
        <horizontal style="thin">
          <color indexed="18"/>
        </horizontal>
      </border>
    </dxf>
    <dxf>
      <border outline="0">
        <top style="double">
          <color indexed="1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</dxf>
    <dxf>
      <border>
        <bottom style="thin">
          <color indexed="18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Tahoma"/>
        <scheme val="none"/>
      </font>
      <alignment horizontal="center" vertical="center" textRotation="180" indent="0" justifyLastLine="0" shrinkToFit="0" readingOrder="0"/>
      <border diagonalUp="0" diagonalDown="0" outline="0">
        <left style="thin">
          <color indexed="18"/>
        </left>
        <right style="thin">
          <color indexed="18"/>
        </right>
        <top/>
        <bottom/>
      </border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indexed="12"/>
      </font>
      <fill>
        <patternFill>
          <bgColor indexed="44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6600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9FFFF"/>
      <rgbColor rgb="00CCFFCC"/>
      <rgbColor rgb="00FFFFB3"/>
      <rgbColor rgb="00B7DDFF"/>
      <rgbColor rgb="00FFC6C5"/>
      <rgbColor rgb="00E1C3FF"/>
      <rgbColor rgb="00E5CBB3"/>
      <rgbColor rgb="003366FF"/>
      <rgbColor rgb="0033CCCC"/>
      <rgbColor rgb="00EDC913"/>
      <rgbColor rgb="00A35F3D"/>
      <rgbColor rgb="00996633"/>
      <rgbColor rgb="00996666"/>
      <rgbColor rgb="00666699"/>
      <rgbColor rgb="00C0C0C0"/>
      <rgbColor rgb="003333CC"/>
      <rgbColor rgb="0004D26B"/>
      <rgbColor rgb="00003300"/>
      <rgbColor rgb="00333300"/>
      <rgbColor rgb="00663300"/>
      <rgbColor rgb="009933FF"/>
      <rgbColor rgb="00333399"/>
      <rgbColor rgb="00424242"/>
    </indexedColors>
    <mruColors>
      <color rgb="FF9BFFD7"/>
      <color rgb="FF541C00"/>
      <color rgb="FFFC5104"/>
      <color rgb="FFFF5437"/>
      <color rgb="FF480000"/>
      <color rgb="FFD000D0"/>
      <color rgb="FF0000FF"/>
      <color rgb="FFFF6969"/>
      <color rgb="FFFF79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I1888" totalsRowShown="0" headerRowDxfId="77" dataDxfId="75" headerRowBorderDxfId="76" tableBorderDxfId="74">
  <sortState xmlns:xlrd2="http://schemas.microsoft.com/office/spreadsheetml/2017/richdata2" ref="A2:AI2135">
    <sortCondition ref="E2:E2135"/>
    <sortCondition ref="D2:D2135"/>
    <sortCondition ref="F2:F2135"/>
    <sortCondition ref="A2:A2135"/>
  </sortState>
  <tableColumns count="35">
    <tableColumn id="1" xr3:uid="{00000000-0010-0000-0000-000001000000}" name="FIPS" dataDxfId="73"/>
    <tableColumn id="2" xr3:uid="{00000000-0010-0000-0000-000002000000}" name="County/Tribal Government" dataDxfId="72"/>
    <tableColumn id="3" xr3:uid="{00000000-0010-0000-0000-000003000000}" name="State" dataDxfId="71"/>
    <tableColumn id="4" xr3:uid="{00000000-0010-0000-0000-000004000000}" name="Designation Code_x000a_(1 = primary, 2 = contiguous)" dataDxfId="70"/>
    <tableColumn id="5" xr3:uid="{00000000-0010-0000-0000-000005000000}" name="Declaration Number" dataDxfId="69"/>
    <tableColumn id="35" xr3:uid="{00000000-0010-0000-0000-000023000000}" name="Amendment No." dataDxfId="68"/>
    <tableColumn id="6" xr3:uid="{00000000-0010-0000-0000-000006000000}" name="DROUGHT" dataDxfId="67"/>
    <tableColumn id="7" xr3:uid="{00000000-0010-0000-0000-000007000000}" name="FLOOD, Flash flooding" dataDxfId="66"/>
    <tableColumn id="8" xr3:uid="{00000000-0010-0000-0000-000008000000}" name="Excessive rain, moisture, humidity" dataDxfId="65"/>
    <tableColumn id="9" xr3:uid="{00000000-0010-0000-0000-000009000000}" name="Severe Storms, thunderstorms" dataDxfId="64"/>
    <tableColumn id="10" xr3:uid="{00000000-0010-0000-0000-00000A000000}" name="Ground Saturation_x000a_Standing Water" dataDxfId="63"/>
    <tableColumn id="11" xr3:uid="{00000000-0010-0000-0000-00000B000000}" name="Hail" dataDxfId="62"/>
    <tableColumn id="12" xr3:uid="{00000000-0010-0000-0000-00000C000000}" name="Wind, High Winds" dataDxfId="61"/>
    <tableColumn id="13" xr3:uid="{00000000-0010-0000-0000-00000D000000}" name="Fire, Wildfire" dataDxfId="60"/>
    <tableColumn id="14" xr3:uid="{00000000-0010-0000-0000-00000E000000}" name="Heat, Excessive heat_x000a_High temp. (incl. low humidity)" dataDxfId="59"/>
    <tableColumn id="15" xr3:uid="{00000000-0010-0000-0000-00000F000000}" name="Winter Storms, Ice Storms, Snow, Blizzard" dataDxfId="58"/>
    <tableColumn id="16" xr3:uid="{00000000-0010-0000-0000-000010000000}" name="Frost, FREEZE" dataDxfId="57"/>
    <tableColumn id="17" xr3:uid="{00000000-0010-0000-0000-000011000000}" name="Hurricanes, Typhoons, Tropical Storms" dataDxfId="56"/>
    <tableColumn id="18" xr3:uid="{00000000-0010-0000-0000-000012000000}" name="Tornadoes" dataDxfId="55"/>
    <tableColumn id="19" xr3:uid="{00000000-0010-0000-0000-000013000000}" name="Volcano" dataDxfId="54"/>
    <tableColumn id="20" xr3:uid="{00000000-0010-0000-0000-000014000000}" name="Mudslides, Debris Flows, Landslides" dataDxfId="53"/>
    <tableColumn id="21" xr3:uid="{00000000-0010-0000-0000-000015000000}" name="Heavy Surf" dataDxfId="52"/>
    <tableColumn id="22" xr3:uid="{00000000-0010-0000-0000-000016000000}" name="Ice Jams" dataDxfId="51"/>
    <tableColumn id="23" xr3:uid="{00000000-0010-0000-0000-000017000000}" name="Insects" dataDxfId="50"/>
    <tableColumn id="24" xr3:uid="{00000000-0010-0000-0000-000018000000}" name="Storm/Tidal Surges" dataDxfId="49"/>
    <tableColumn id="25" xr3:uid="{00000000-0010-0000-0000-000019000000}" name="Cold, wet weather" dataDxfId="48"/>
    <tableColumn id="26" xr3:uid="{00000000-0010-0000-0000-00001A000000}" name="Cool/Cold, Below-normal Temperatures" dataDxfId="47"/>
    <tableColumn id="27" xr3:uid="{00000000-0010-0000-0000-00001B000000}" name="Lightning" dataDxfId="46"/>
    <tableColumn id="28" xr3:uid="{00000000-0010-0000-0000-00001C000000}" name="Disease" dataDxfId="45"/>
    <tableColumn id="34" xr3:uid="{00000000-0010-0000-0000-000022000000}" name="Insufficient Chill Hours" dataDxfId="44"/>
    <tableColumn id="29" xr3:uid="{00000000-0010-0000-0000-00001D000000}" name="Approval date" dataDxfId="43"/>
    <tableColumn id="30" xr3:uid="{00000000-0010-0000-0000-00001E000000}" name="Begin Date" dataDxfId="42"/>
    <tableColumn id="31" xr3:uid="{00000000-0010-0000-0000-00001F000000}" name="End Date" dataDxfId="41"/>
    <tableColumn id="32" xr3:uid="{00000000-0010-0000-0000-000020000000}" name="Description of disaster" dataDxfId="40"/>
    <tableColumn id="33" xr3:uid="{00000000-0010-0000-0000-000021000000}" name="CROP DISASTER YEAR" dataDxfId="3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CA3EAA4-2076-49A4-8F9E-74E12E1203DF}" name="Table13" displayName="Table13" ref="A1:AI1622" totalsRowShown="0" headerRowDxfId="38" dataDxfId="36" headerRowBorderDxfId="37" tableBorderDxfId="35">
  <sortState xmlns:xlrd2="http://schemas.microsoft.com/office/spreadsheetml/2017/richdata2" ref="A2:AI1796">
    <sortCondition ref="E2:E1796"/>
    <sortCondition ref="D2:D1796"/>
    <sortCondition ref="F2:F1796"/>
    <sortCondition ref="A2:A1796"/>
  </sortState>
  <tableColumns count="35">
    <tableColumn id="1" xr3:uid="{BD7B5BA6-A56D-4F7C-BFD7-DFF2AE72236D}" name="FIPS" dataDxfId="34"/>
    <tableColumn id="2" xr3:uid="{F90F860A-7DFF-48E7-9FF5-2F4DD797A690}" name="County/Tribal Government" dataDxfId="33"/>
    <tableColumn id="3" xr3:uid="{F6C213E2-6FD9-4A85-A7FC-732D525756DE}" name="State" dataDxfId="32"/>
    <tableColumn id="4" xr3:uid="{9A6268E1-1777-4011-8BCA-075EB81796ED}" name="Designation Code_x000a_(1 = primary, 2 = contiguous)" dataDxfId="31"/>
    <tableColumn id="5" xr3:uid="{EDF4B8D0-10F7-4F5A-BFDF-4070C47DE182}" name="Declaration Number" dataDxfId="30"/>
    <tableColumn id="35" xr3:uid="{99DCC03C-C4CF-4521-9FEA-1AFD6ADDD96D}" name="Amendment No." dataDxfId="29"/>
    <tableColumn id="6" xr3:uid="{CC433257-3081-4F53-A4FE-6EEC3A5DDA26}" name="DROUGHT" dataDxfId="28"/>
    <tableColumn id="7" xr3:uid="{D3A317B1-9300-489A-BE4F-F5CB99EA9DEA}" name="FLOOD, Flash flooding" dataDxfId="27"/>
    <tableColumn id="8" xr3:uid="{46E004BF-4111-456F-AB0E-99D3286CAAF5}" name="Excessive rain, moisture, humidity" dataDxfId="26"/>
    <tableColumn id="9" xr3:uid="{C9356D88-A988-47CA-B27F-A7A82DBE903D}" name="Severe Storms, thunderstorms" dataDxfId="25"/>
    <tableColumn id="10" xr3:uid="{9206B39E-78F7-4E91-A88E-207269ADAAC9}" name="Ground Saturation_x000a_Standing Water" dataDxfId="24"/>
    <tableColumn id="11" xr3:uid="{058FEFC7-1308-4AF3-804A-8CCA087859A7}" name="Hail" dataDxfId="23"/>
    <tableColumn id="12" xr3:uid="{1D766579-6AD1-45D1-BD84-C4E8F8413AA2}" name="Wind, High Winds" dataDxfId="22"/>
    <tableColumn id="13" xr3:uid="{5288FD26-4A56-4082-9FAA-DC8090359599}" name="Fire, Wildfire" dataDxfId="21"/>
    <tableColumn id="14" xr3:uid="{D37684F6-72AD-41E3-A74F-4A12109A5C51}" name="Heat, Excessive heat_x000a_High temp. (incl. low humidity)" dataDxfId="20"/>
    <tableColumn id="15" xr3:uid="{A3357C13-5DA8-44B6-806B-A720DC2E6D6C}" name="Winter Storms, Ice Storms, Snow, Blizzard" dataDxfId="19"/>
    <tableColumn id="16" xr3:uid="{A5184EDD-1272-4AC6-8F76-C0BEE7C47CF3}" name="Frost, FREEZE" dataDxfId="18"/>
    <tableColumn id="17" xr3:uid="{E58DF9D2-0A5D-477C-B14E-C1C17E6C5157}" name="Hurricanes, Typhoons, Tropical Storms" dataDxfId="17"/>
    <tableColumn id="18" xr3:uid="{5C992067-4162-4B41-9F0D-929E67A21E0E}" name="Tornadoes" dataDxfId="16"/>
    <tableColumn id="19" xr3:uid="{7AF7C895-17AA-4363-9FB4-3CA073E25129}" name="Volcano" dataDxfId="15"/>
    <tableColumn id="20" xr3:uid="{04A4250B-7D3C-4284-AA08-F6ED5A5E2A25}" name="Mudslides, Debris Flows, Landslides" dataDxfId="14"/>
    <tableColumn id="21" xr3:uid="{BFFC2715-586B-47BF-BF05-504D5F15C4F2}" name="Heavy Surf" dataDxfId="13"/>
    <tableColumn id="22" xr3:uid="{676FE27A-2548-400E-9FDB-D8F39E4450B0}" name="Ice Jams" dataDxfId="12"/>
    <tableColumn id="23" xr3:uid="{FC7C0E4C-331B-4F3B-8DF5-1A65CE12AD87}" name="Insects" dataDxfId="11"/>
    <tableColumn id="24" xr3:uid="{F50164E8-C6E2-4799-9589-BE35AB6AC0ED}" name="Storm/Tidal Surges" dataDxfId="10"/>
    <tableColumn id="25" xr3:uid="{B752495C-96CC-404F-83C5-B563F798FA09}" name="Cold, wet weather" dataDxfId="9"/>
    <tableColumn id="26" xr3:uid="{AEE05A0B-19F9-42CF-A1D2-DA8ABC6C62BB}" name="Cool/Cold, Below-normal Temperatures" dataDxfId="8"/>
    <tableColumn id="27" xr3:uid="{4A28869B-4859-4102-B6D6-021CCB15B49D}" name="Lightning" dataDxfId="7"/>
    <tableColumn id="28" xr3:uid="{5F5C68B6-FE09-4B86-B77A-AA661DFE4A3A}" name="Disease" dataDxfId="6"/>
    <tableColumn id="34" xr3:uid="{31696689-86BE-4010-BBD2-81590A33A4BC}" name="Insufficient Chill Hours" dataDxfId="5"/>
    <tableColumn id="29" xr3:uid="{CD34BCDA-0A98-4410-858A-FC6E7D38D8C8}" name="Approval date" dataDxfId="4"/>
    <tableColumn id="30" xr3:uid="{5E9739D4-FD3F-4C68-A26C-7B9854C8B88A}" name="Begin Date" dataDxfId="3"/>
    <tableColumn id="31" xr3:uid="{95BD514E-B4A5-460C-9C3C-59B53C066BFF}" name="End Date" dataDxfId="2"/>
    <tableColumn id="32" xr3:uid="{25976DAE-44EC-42B6-8BC3-DF0D095CD0A1}" name="Description of disaster" dataDxfId="1"/>
    <tableColumn id="33" xr3:uid="{245620A5-7828-4380-BD7F-472CACFF3839}" name="CROP DISASTER YEAR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I9165"/>
  <sheetViews>
    <sheetView tabSelected="1" zoomScaleNormal="100" workbookViewId="0"/>
  </sheetViews>
  <sheetFormatPr defaultColWidth="0" defaultRowHeight="13.2" x14ac:dyDescent="0.25"/>
  <cols>
    <col min="1" max="1" width="6.44140625" style="12" customWidth="1"/>
    <col min="2" max="2" width="22" style="12" customWidth="1"/>
    <col min="3" max="3" width="21" style="12" customWidth="1"/>
    <col min="4" max="6" width="7.5546875" style="13" customWidth="1"/>
    <col min="7" max="7" width="3.44140625" style="13" bestFit="1" customWidth="1"/>
    <col min="8" max="8" width="3.44140625" style="13" customWidth="1"/>
    <col min="9" max="9" width="7.109375" style="13" customWidth="1"/>
    <col min="10" max="10" width="5.33203125" style="13" customWidth="1"/>
    <col min="11" max="11" width="5.5546875" style="13" bestFit="1" customWidth="1"/>
    <col min="12" max="14" width="3.44140625" style="13" bestFit="1" customWidth="1"/>
    <col min="15" max="16" width="5.5546875" style="13" bestFit="1" customWidth="1"/>
    <col min="17" max="17" width="6.109375" style="13" customWidth="1"/>
    <col min="18" max="18" width="5.5546875" style="13" customWidth="1"/>
    <col min="19" max="20" width="3.44140625" style="13" bestFit="1" customWidth="1"/>
    <col min="21" max="21" width="5.5546875" style="13" bestFit="1" customWidth="1"/>
    <col min="22" max="26" width="3.44140625" style="13" bestFit="1" customWidth="1"/>
    <col min="27" max="27" width="5.5546875" style="13" bestFit="1" customWidth="1"/>
    <col min="28" max="29" width="3.44140625" style="13" bestFit="1" customWidth="1"/>
    <col min="30" max="30" width="3.44140625" style="13" customWidth="1"/>
    <col min="31" max="31" width="15.88671875" style="14" customWidth="1"/>
    <col min="32" max="32" width="12.88671875" style="14" customWidth="1"/>
    <col min="33" max="33" width="14" style="14" customWidth="1"/>
    <col min="34" max="34" width="56.44140625" style="12" customWidth="1"/>
    <col min="35" max="35" width="12.109375" style="13" customWidth="1"/>
    <col min="36" max="16384" width="9.109375" style="12" hidden="1"/>
  </cols>
  <sheetData>
    <row r="1" spans="1:35" s="15" customFormat="1" ht="161.25" customHeight="1" x14ac:dyDescent="0.25">
      <c r="A1" s="24" t="s">
        <v>7</v>
      </c>
      <c r="B1" s="24" t="s">
        <v>34</v>
      </c>
      <c r="C1" s="24" t="s">
        <v>8</v>
      </c>
      <c r="D1" s="19" t="s">
        <v>33</v>
      </c>
      <c r="E1" s="19" t="s">
        <v>32</v>
      </c>
      <c r="F1" s="19" t="s">
        <v>31</v>
      </c>
      <c r="G1" s="19" t="s">
        <v>23</v>
      </c>
      <c r="H1" s="19" t="s">
        <v>22</v>
      </c>
      <c r="I1" s="19" t="s">
        <v>20</v>
      </c>
      <c r="J1" s="20" t="s">
        <v>18</v>
      </c>
      <c r="K1" s="20" t="s">
        <v>13</v>
      </c>
      <c r="L1" s="20" t="s">
        <v>0</v>
      </c>
      <c r="M1" s="20" t="s">
        <v>17</v>
      </c>
      <c r="N1" s="19" t="s">
        <v>16</v>
      </c>
      <c r="O1" s="20" t="s">
        <v>19</v>
      </c>
      <c r="P1" s="20" t="s">
        <v>26</v>
      </c>
      <c r="Q1" s="20" t="s">
        <v>24</v>
      </c>
      <c r="R1" s="20" t="s">
        <v>15</v>
      </c>
      <c r="S1" s="20" t="s">
        <v>1</v>
      </c>
      <c r="T1" s="20" t="s">
        <v>27</v>
      </c>
      <c r="U1" s="20" t="s">
        <v>25</v>
      </c>
      <c r="V1" s="20" t="s">
        <v>4</v>
      </c>
      <c r="W1" s="20" t="s">
        <v>6</v>
      </c>
      <c r="X1" s="20" t="s">
        <v>5</v>
      </c>
      <c r="Y1" s="20" t="s">
        <v>30</v>
      </c>
      <c r="Z1" s="20" t="s">
        <v>10</v>
      </c>
      <c r="AA1" s="20" t="s">
        <v>21</v>
      </c>
      <c r="AB1" s="20" t="s">
        <v>11</v>
      </c>
      <c r="AC1" s="20" t="s">
        <v>12</v>
      </c>
      <c r="AD1" s="20" t="s">
        <v>29</v>
      </c>
      <c r="AE1" s="21" t="s">
        <v>14</v>
      </c>
      <c r="AF1" s="21" t="s">
        <v>2</v>
      </c>
      <c r="AG1" s="21" t="s">
        <v>3</v>
      </c>
      <c r="AH1" s="22" t="s">
        <v>9</v>
      </c>
      <c r="AI1" s="23" t="s">
        <v>28</v>
      </c>
    </row>
    <row r="2" spans="1:35" x14ac:dyDescent="0.25">
      <c r="A2" s="16" t="s">
        <v>146</v>
      </c>
      <c r="B2" s="16" t="s">
        <v>147</v>
      </c>
      <c r="C2" s="16" t="s">
        <v>141</v>
      </c>
      <c r="D2" s="17">
        <v>1</v>
      </c>
      <c r="E2" s="17">
        <v>4473</v>
      </c>
      <c r="F2" s="17">
        <v>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0</v>
      </c>
      <c r="T2" s="17">
        <v>0</v>
      </c>
      <c r="U2" s="17">
        <v>1</v>
      </c>
      <c r="V2" s="17">
        <v>0</v>
      </c>
      <c r="W2" s="17">
        <v>0</v>
      </c>
      <c r="X2" s="17">
        <v>0</v>
      </c>
      <c r="Y2" s="17">
        <v>0</v>
      </c>
      <c r="Z2" s="17">
        <v>0</v>
      </c>
      <c r="AA2" s="17">
        <v>0</v>
      </c>
      <c r="AB2" s="17">
        <v>0</v>
      </c>
      <c r="AC2" s="17">
        <v>0</v>
      </c>
      <c r="AD2" s="17">
        <v>0</v>
      </c>
      <c r="AE2" s="18">
        <v>43846</v>
      </c>
      <c r="AF2" s="18">
        <v>43827</v>
      </c>
      <c r="AG2" s="18">
        <v>43865</v>
      </c>
      <c r="AH2" s="16" t="s">
        <v>172</v>
      </c>
      <c r="AI2" s="17">
        <v>2020</v>
      </c>
    </row>
    <row r="3" spans="1:35" x14ac:dyDescent="0.25">
      <c r="A3" s="16" t="s">
        <v>148</v>
      </c>
      <c r="B3" s="16" t="s">
        <v>149</v>
      </c>
      <c r="C3" s="16" t="s">
        <v>141</v>
      </c>
      <c r="D3" s="17">
        <v>1</v>
      </c>
      <c r="E3" s="17">
        <v>4473</v>
      </c>
      <c r="F3" s="17">
        <v>0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0</v>
      </c>
      <c r="T3" s="17">
        <v>0</v>
      </c>
      <c r="U3" s="17">
        <v>1</v>
      </c>
      <c r="V3" s="17">
        <v>0</v>
      </c>
      <c r="W3" s="17">
        <v>0</v>
      </c>
      <c r="X3" s="17">
        <v>0</v>
      </c>
      <c r="Y3" s="17">
        <v>0</v>
      </c>
      <c r="Z3" s="17">
        <v>0</v>
      </c>
      <c r="AA3" s="17">
        <v>0</v>
      </c>
      <c r="AB3" s="17">
        <v>0</v>
      </c>
      <c r="AC3" s="17">
        <v>0</v>
      </c>
      <c r="AD3" s="17">
        <v>0</v>
      </c>
      <c r="AE3" s="18">
        <v>43846</v>
      </c>
      <c r="AF3" s="18">
        <v>43827</v>
      </c>
      <c r="AG3" s="18">
        <v>43865</v>
      </c>
      <c r="AH3" s="16" t="s">
        <v>172</v>
      </c>
      <c r="AI3" s="17">
        <v>2020</v>
      </c>
    </row>
    <row r="4" spans="1:35" x14ac:dyDescent="0.25">
      <c r="A4" s="16" t="s">
        <v>162</v>
      </c>
      <c r="B4" s="16" t="s">
        <v>163</v>
      </c>
      <c r="C4" s="16" t="s">
        <v>141</v>
      </c>
      <c r="D4" s="17">
        <v>1</v>
      </c>
      <c r="E4" s="17">
        <v>4473</v>
      </c>
      <c r="F4" s="17">
        <v>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0</v>
      </c>
      <c r="T4" s="17">
        <v>0</v>
      </c>
      <c r="U4" s="17">
        <v>1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0</v>
      </c>
      <c r="AD4" s="17">
        <v>0</v>
      </c>
      <c r="AE4" s="18">
        <v>43846</v>
      </c>
      <c r="AF4" s="18">
        <v>43827</v>
      </c>
      <c r="AG4" s="18">
        <v>43865</v>
      </c>
      <c r="AH4" s="16" t="s">
        <v>172</v>
      </c>
      <c r="AI4" s="17">
        <v>2020</v>
      </c>
    </row>
    <row r="5" spans="1:35" x14ac:dyDescent="0.25">
      <c r="A5" s="16" t="s">
        <v>164</v>
      </c>
      <c r="B5" s="16" t="s">
        <v>165</v>
      </c>
      <c r="C5" s="16" t="s">
        <v>141</v>
      </c>
      <c r="D5" s="17">
        <v>1</v>
      </c>
      <c r="E5" s="17">
        <v>4473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1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8">
        <v>43846</v>
      </c>
      <c r="AF5" s="18">
        <v>43827</v>
      </c>
      <c r="AG5" s="18">
        <v>43865</v>
      </c>
      <c r="AH5" s="16" t="s">
        <v>172</v>
      </c>
      <c r="AI5" s="17">
        <v>2020</v>
      </c>
    </row>
    <row r="6" spans="1:35" x14ac:dyDescent="0.25">
      <c r="A6" s="16" t="s">
        <v>168</v>
      </c>
      <c r="B6" s="16" t="s">
        <v>169</v>
      </c>
      <c r="C6" s="16" t="s">
        <v>141</v>
      </c>
      <c r="D6" s="17">
        <v>1</v>
      </c>
      <c r="E6" s="17">
        <v>4473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1</v>
      </c>
      <c r="V6" s="17">
        <v>0</v>
      </c>
      <c r="W6" s="17">
        <v>0</v>
      </c>
      <c r="X6" s="17">
        <v>0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8">
        <v>43846</v>
      </c>
      <c r="AF6" s="18">
        <v>43827</v>
      </c>
      <c r="AG6" s="18">
        <v>43865</v>
      </c>
      <c r="AH6" s="16" t="s">
        <v>172</v>
      </c>
      <c r="AI6" s="17">
        <v>2020</v>
      </c>
    </row>
    <row r="7" spans="1:35" x14ac:dyDescent="0.25">
      <c r="A7" s="16" t="s">
        <v>170</v>
      </c>
      <c r="B7" s="16" t="s">
        <v>171</v>
      </c>
      <c r="C7" s="16" t="s">
        <v>141</v>
      </c>
      <c r="D7" s="17">
        <v>1</v>
      </c>
      <c r="E7" s="17">
        <v>4473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1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8">
        <v>43846</v>
      </c>
      <c r="AF7" s="18">
        <v>43827</v>
      </c>
      <c r="AG7" s="18">
        <v>43865</v>
      </c>
      <c r="AH7" s="16" t="s">
        <v>172</v>
      </c>
      <c r="AI7" s="17">
        <v>2020</v>
      </c>
    </row>
    <row r="8" spans="1:35" x14ac:dyDescent="0.25">
      <c r="A8" s="16" t="s">
        <v>139</v>
      </c>
      <c r="B8" s="16" t="s">
        <v>140</v>
      </c>
      <c r="C8" s="16" t="s">
        <v>141</v>
      </c>
      <c r="D8" s="17">
        <v>1</v>
      </c>
      <c r="E8" s="17">
        <v>4473</v>
      </c>
      <c r="F8" s="17">
        <v>1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1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8">
        <v>43846</v>
      </c>
      <c r="AF8" s="18">
        <v>43827</v>
      </c>
      <c r="AG8" s="18">
        <v>43865</v>
      </c>
      <c r="AH8" s="16" t="s">
        <v>172</v>
      </c>
      <c r="AI8" s="17">
        <v>2020</v>
      </c>
    </row>
    <row r="9" spans="1:35" x14ac:dyDescent="0.25">
      <c r="A9" s="16" t="s">
        <v>179</v>
      </c>
      <c r="B9" s="16" t="s">
        <v>180</v>
      </c>
      <c r="C9" s="16" t="s">
        <v>141</v>
      </c>
      <c r="D9" s="17">
        <v>1</v>
      </c>
      <c r="E9" s="17">
        <v>4473</v>
      </c>
      <c r="F9" s="17">
        <v>1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1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8">
        <v>43846</v>
      </c>
      <c r="AF9" s="18">
        <v>43827</v>
      </c>
      <c r="AG9" s="18">
        <v>43865</v>
      </c>
      <c r="AH9" s="16" t="s">
        <v>172</v>
      </c>
      <c r="AI9" s="17">
        <v>2020</v>
      </c>
    </row>
    <row r="10" spans="1:35" x14ac:dyDescent="0.25">
      <c r="A10" s="16" t="s">
        <v>185</v>
      </c>
      <c r="B10" s="16" t="s">
        <v>186</v>
      </c>
      <c r="C10" s="16" t="s">
        <v>141</v>
      </c>
      <c r="D10" s="17">
        <v>1</v>
      </c>
      <c r="E10" s="17">
        <v>4473</v>
      </c>
      <c r="F10" s="17">
        <v>1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1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8">
        <v>43846</v>
      </c>
      <c r="AF10" s="18">
        <v>43827</v>
      </c>
      <c r="AG10" s="18">
        <v>43865</v>
      </c>
      <c r="AH10" s="16" t="s">
        <v>172</v>
      </c>
      <c r="AI10" s="17">
        <v>2020</v>
      </c>
    </row>
    <row r="11" spans="1:35" x14ac:dyDescent="0.25">
      <c r="A11" s="16" t="s">
        <v>152</v>
      </c>
      <c r="B11" s="16" t="s">
        <v>153</v>
      </c>
      <c r="C11" s="16" t="s">
        <v>141</v>
      </c>
      <c r="D11" s="17">
        <v>1</v>
      </c>
      <c r="E11" s="17">
        <v>4473</v>
      </c>
      <c r="F11" s="17">
        <v>1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1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8">
        <v>43846</v>
      </c>
      <c r="AF11" s="18">
        <v>43827</v>
      </c>
      <c r="AG11" s="18">
        <v>43865</v>
      </c>
      <c r="AH11" s="16" t="s">
        <v>172</v>
      </c>
      <c r="AI11" s="17">
        <v>2020</v>
      </c>
    </row>
    <row r="12" spans="1:35" x14ac:dyDescent="0.25">
      <c r="A12" s="16" t="s">
        <v>156</v>
      </c>
      <c r="B12" s="16" t="s">
        <v>157</v>
      </c>
      <c r="C12" s="16" t="s">
        <v>141</v>
      </c>
      <c r="D12" s="17">
        <v>1</v>
      </c>
      <c r="E12" s="17">
        <v>4473</v>
      </c>
      <c r="F12" s="17">
        <v>1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1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8">
        <v>43846</v>
      </c>
      <c r="AF12" s="18">
        <v>43827</v>
      </c>
      <c r="AG12" s="18">
        <v>43865</v>
      </c>
      <c r="AH12" s="16" t="s">
        <v>172</v>
      </c>
      <c r="AI12" s="17">
        <v>2020</v>
      </c>
    </row>
    <row r="13" spans="1:35" x14ac:dyDescent="0.25">
      <c r="A13" s="16" t="s">
        <v>158</v>
      </c>
      <c r="B13" s="16" t="s">
        <v>159</v>
      </c>
      <c r="C13" s="16" t="s">
        <v>141</v>
      </c>
      <c r="D13" s="17">
        <v>1</v>
      </c>
      <c r="E13" s="17">
        <v>4473</v>
      </c>
      <c r="F13" s="17">
        <v>1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1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8">
        <v>43846</v>
      </c>
      <c r="AF13" s="18">
        <v>43827</v>
      </c>
      <c r="AG13" s="18">
        <v>43865</v>
      </c>
      <c r="AH13" s="16" t="s">
        <v>172</v>
      </c>
      <c r="AI13" s="17">
        <v>2020</v>
      </c>
    </row>
    <row r="14" spans="1:35" x14ac:dyDescent="0.25">
      <c r="A14" s="16" t="s">
        <v>160</v>
      </c>
      <c r="B14" s="16" t="s">
        <v>161</v>
      </c>
      <c r="C14" s="16" t="s">
        <v>141</v>
      </c>
      <c r="D14" s="17">
        <v>1</v>
      </c>
      <c r="E14" s="17">
        <v>4473</v>
      </c>
      <c r="F14" s="17">
        <v>1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1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8">
        <v>43846</v>
      </c>
      <c r="AF14" s="18">
        <v>43827</v>
      </c>
      <c r="AG14" s="18">
        <v>43865</v>
      </c>
      <c r="AH14" s="16" t="s">
        <v>172</v>
      </c>
      <c r="AI14" s="17">
        <v>2020</v>
      </c>
    </row>
    <row r="15" spans="1:35" x14ac:dyDescent="0.25">
      <c r="A15" s="16" t="s">
        <v>205</v>
      </c>
      <c r="B15" s="16" t="s">
        <v>206</v>
      </c>
      <c r="C15" s="16" t="s">
        <v>141</v>
      </c>
      <c r="D15" s="17">
        <v>1</v>
      </c>
      <c r="E15" s="17">
        <v>4473</v>
      </c>
      <c r="F15" s="17">
        <v>1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1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8">
        <v>43846</v>
      </c>
      <c r="AF15" s="18">
        <v>43827</v>
      </c>
      <c r="AG15" s="18">
        <v>43865</v>
      </c>
      <c r="AH15" s="16" t="s">
        <v>172</v>
      </c>
      <c r="AI15" s="17">
        <v>2020</v>
      </c>
    </row>
    <row r="16" spans="1:35" x14ac:dyDescent="0.25">
      <c r="A16" s="16" t="s">
        <v>207</v>
      </c>
      <c r="B16" s="16" t="s">
        <v>208</v>
      </c>
      <c r="C16" s="16" t="s">
        <v>141</v>
      </c>
      <c r="D16" s="17">
        <v>1</v>
      </c>
      <c r="E16" s="17">
        <v>4473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1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8">
        <v>43846</v>
      </c>
      <c r="AF16" s="18">
        <v>43827</v>
      </c>
      <c r="AG16" s="18">
        <v>43865</v>
      </c>
      <c r="AH16" s="16" t="s">
        <v>172</v>
      </c>
      <c r="AI16" s="17">
        <v>2020</v>
      </c>
    </row>
    <row r="17" spans="1:35" x14ac:dyDescent="0.25">
      <c r="A17" s="16" t="s">
        <v>211</v>
      </c>
      <c r="B17" s="16" t="s">
        <v>212</v>
      </c>
      <c r="C17" s="16" t="s">
        <v>141</v>
      </c>
      <c r="D17" s="17">
        <v>1</v>
      </c>
      <c r="E17" s="17">
        <v>4473</v>
      </c>
      <c r="F17" s="17">
        <v>1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1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8">
        <v>43846</v>
      </c>
      <c r="AF17" s="18">
        <v>43827</v>
      </c>
      <c r="AG17" s="18">
        <v>43865</v>
      </c>
      <c r="AH17" s="16" t="s">
        <v>172</v>
      </c>
      <c r="AI17" s="17">
        <v>2020</v>
      </c>
    </row>
    <row r="18" spans="1:35" x14ac:dyDescent="0.25">
      <c r="A18" s="16" t="s">
        <v>142</v>
      </c>
      <c r="B18" s="16" t="s">
        <v>143</v>
      </c>
      <c r="C18" s="16" t="s">
        <v>141</v>
      </c>
      <c r="D18" s="17">
        <v>1</v>
      </c>
      <c r="E18" s="17">
        <v>4473</v>
      </c>
      <c r="F18" s="17">
        <v>2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1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8">
        <v>43846</v>
      </c>
      <c r="AF18" s="18">
        <v>43827</v>
      </c>
      <c r="AG18" s="18">
        <v>43865</v>
      </c>
      <c r="AH18" s="16" t="s">
        <v>172</v>
      </c>
      <c r="AI18" s="17">
        <v>2020</v>
      </c>
    </row>
    <row r="19" spans="1:35" x14ac:dyDescent="0.25">
      <c r="A19" s="16" t="s">
        <v>144</v>
      </c>
      <c r="B19" s="16" t="s">
        <v>145</v>
      </c>
      <c r="C19" s="16" t="s">
        <v>141</v>
      </c>
      <c r="D19" s="17">
        <v>1</v>
      </c>
      <c r="E19" s="17">
        <v>4473</v>
      </c>
      <c r="F19" s="17">
        <v>2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1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8">
        <v>43846</v>
      </c>
      <c r="AF19" s="18">
        <v>43827</v>
      </c>
      <c r="AG19" s="18">
        <v>43865</v>
      </c>
      <c r="AH19" s="16" t="s">
        <v>172</v>
      </c>
      <c r="AI19" s="17">
        <v>2020</v>
      </c>
    </row>
    <row r="20" spans="1:35" x14ac:dyDescent="0.25">
      <c r="A20" s="16" t="s">
        <v>187</v>
      </c>
      <c r="B20" s="16" t="s">
        <v>188</v>
      </c>
      <c r="C20" s="16" t="s">
        <v>141</v>
      </c>
      <c r="D20" s="17">
        <v>1</v>
      </c>
      <c r="E20" s="17">
        <v>4473</v>
      </c>
      <c r="F20" s="17">
        <v>2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1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8">
        <v>43846</v>
      </c>
      <c r="AF20" s="18">
        <v>43827</v>
      </c>
      <c r="AG20" s="18">
        <v>43865</v>
      </c>
      <c r="AH20" s="16" t="s">
        <v>172</v>
      </c>
      <c r="AI20" s="17">
        <v>2020</v>
      </c>
    </row>
    <row r="21" spans="1:35" x14ac:dyDescent="0.25">
      <c r="A21" s="16" t="s">
        <v>154</v>
      </c>
      <c r="B21" s="16" t="s">
        <v>155</v>
      </c>
      <c r="C21" s="16" t="s">
        <v>141</v>
      </c>
      <c r="D21" s="17">
        <v>1</v>
      </c>
      <c r="E21" s="17">
        <v>4473</v>
      </c>
      <c r="F21" s="17">
        <v>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1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8">
        <v>43846</v>
      </c>
      <c r="AF21" s="18">
        <v>43827</v>
      </c>
      <c r="AG21" s="18">
        <v>43865</v>
      </c>
      <c r="AH21" s="16" t="s">
        <v>172</v>
      </c>
      <c r="AI21" s="17">
        <v>2020</v>
      </c>
    </row>
    <row r="22" spans="1:35" x14ac:dyDescent="0.25">
      <c r="A22" s="16" t="s">
        <v>191</v>
      </c>
      <c r="B22" s="16" t="s">
        <v>192</v>
      </c>
      <c r="C22" s="16" t="s">
        <v>141</v>
      </c>
      <c r="D22" s="17">
        <v>1</v>
      </c>
      <c r="E22" s="17">
        <v>4473</v>
      </c>
      <c r="F22" s="17">
        <v>2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1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8">
        <v>43846</v>
      </c>
      <c r="AF22" s="18">
        <v>43827</v>
      </c>
      <c r="AG22" s="18">
        <v>43865</v>
      </c>
      <c r="AH22" s="16" t="s">
        <v>172</v>
      </c>
      <c r="AI22" s="17">
        <v>2020</v>
      </c>
    </row>
    <row r="23" spans="1:35" x14ac:dyDescent="0.25">
      <c r="A23" s="16" t="s">
        <v>193</v>
      </c>
      <c r="B23" s="16" t="s">
        <v>194</v>
      </c>
      <c r="C23" s="16" t="s">
        <v>141</v>
      </c>
      <c r="D23" s="17">
        <v>1</v>
      </c>
      <c r="E23" s="17">
        <v>4473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1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8">
        <v>43846</v>
      </c>
      <c r="AF23" s="18">
        <v>43827</v>
      </c>
      <c r="AG23" s="18">
        <v>43865</v>
      </c>
      <c r="AH23" s="16" t="s">
        <v>172</v>
      </c>
      <c r="AI23" s="17">
        <v>2020</v>
      </c>
    </row>
    <row r="24" spans="1:35" x14ac:dyDescent="0.25">
      <c r="A24" s="16" t="s">
        <v>197</v>
      </c>
      <c r="B24" s="16" t="s">
        <v>198</v>
      </c>
      <c r="C24" s="16" t="s">
        <v>141</v>
      </c>
      <c r="D24" s="17">
        <v>1</v>
      </c>
      <c r="E24" s="17">
        <v>4473</v>
      </c>
      <c r="F24" s="17">
        <v>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1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8">
        <v>43846</v>
      </c>
      <c r="AF24" s="18">
        <v>43827</v>
      </c>
      <c r="AG24" s="18">
        <v>43865</v>
      </c>
      <c r="AH24" s="16" t="s">
        <v>172</v>
      </c>
      <c r="AI24" s="17">
        <v>2020</v>
      </c>
    </row>
    <row r="25" spans="1:35" x14ac:dyDescent="0.25">
      <c r="A25" s="16" t="s">
        <v>201</v>
      </c>
      <c r="B25" s="16" t="s">
        <v>202</v>
      </c>
      <c r="C25" s="16" t="s">
        <v>141</v>
      </c>
      <c r="D25" s="17">
        <v>1</v>
      </c>
      <c r="E25" s="17">
        <v>4473</v>
      </c>
      <c r="F25" s="17"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1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8">
        <v>43846</v>
      </c>
      <c r="AF25" s="18">
        <v>43827</v>
      </c>
      <c r="AG25" s="18">
        <v>43865</v>
      </c>
      <c r="AH25" s="16" t="s">
        <v>172</v>
      </c>
      <c r="AI25" s="17">
        <v>2020</v>
      </c>
    </row>
    <row r="26" spans="1:35" x14ac:dyDescent="0.25">
      <c r="A26" s="16" t="s">
        <v>166</v>
      </c>
      <c r="B26" s="16" t="s">
        <v>167</v>
      </c>
      <c r="C26" s="16" t="s">
        <v>141</v>
      </c>
      <c r="D26" s="17">
        <v>1</v>
      </c>
      <c r="E26" s="17">
        <v>4473</v>
      </c>
      <c r="F26" s="17"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1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8">
        <v>43846</v>
      </c>
      <c r="AF26" s="18">
        <v>43827</v>
      </c>
      <c r="AG26" s="18">
        <v>43865</v>
      </c>
      <c r="AH26" s="16" t="s">
        <v>172</v>
      </c>
      <c r="AI26" s="17">
        <v>2020</v>
      </c>
    </row>
    <row r="27" spans="1:35" x14ac:dyDescent="0.25">
      <c r="A27" s="16" t="s">
        <v>242</v>
      </c>
      <c r="B27" s="16" t="s">
        <v>243</v>
      </c>
      <c r="C27" s="16" t="s">
        <v>141</v>
      </c>
      <c r="D27" s="17">
        <v>1</v>
      </c>
      <c r="E27" s="17">
        <v>4473</v>
      </c>
      <c r="F27" s="17">
        <v>5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1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8">
        <v>43846</v>
      </c>
      <c r="AF27" s="18">
        <v>43827</v>
      </c>
      <c r="AG27" s="18">
        <v>43865</v>
      </c>
      <c r="AH27" s="16" t="s">
        <v>172</v>
      </c>
      <c r="AI27" s="17">
        <v>2020</v>
      </c>
    </row>
    <row r="28" spans="1:35" x14ac:dyDescent="0.25">
      <c r="A28" s="16" t="s">
        <v>175</v>
      </c>
      <c r="B28" s="16" t="s">
        <v>176</v>
      </c>
      <c r="C28" s="16" t="s">
        <v>141</v>
      </c>
      <c r="D28" s="17">
        <v>1</v>
      </c>
      <c r="E28" s="17">
        <v>4473</v>
      </c>
      <c r="F28" s="17">
        <v>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1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8">
        <v>43846</v>
      </c>
      <c r="AF28" s="18">
        <v>43827</v>
      </c>
      <c r="AG28" s="18">
        <v>43865</v>
      </c>
      <c r="AH28" s="16" t="s">
        <v>172</v>
      </c>
      <c r="AI28" s="17">
        <v>2020</v>
      </c>
    </row>
    <row r="29" spans="1:35" x14ac:dyDescent="0.25">
      <c r="A29" s="16" t="s">
        <v>214</v>
      </c>
      <c r="B29" s="16" t="s">
        <v>215</v>
      </c>
      <c r="C29" s="16" t="s">
        <v>141</v>
      </c>
      <c r="D29" s="17">
        <v>1</v>
      </c>
      <c r="E29" s="17">
        <v>4473</v>
      </c>
      <c r="F29" s="17">
        <v>5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1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8">
        <v>43846</v>
      </c>
      <c r="AF29" s="18">
        <v>43827</v>
      </c>
      <c r="AG29" s="18">
        <v>43865</v>
      </c>
      <c r="AH29" s="16" t="s">
        <v>172</v>
      </c>
      <c r="AI29" s="17">
        <v>2020</v>
      </c>
    </row>
    <row r="30" spans="1:35" x14ac:dyDescent="0.25">
      <c r="A30" s="16" t="s">
        <v>183</v>
      </c>
      <c r="B30" s="16" t="s">
        <v>184</v>
      </c>
      <c r="C30" s="16" t="s">
        <v>141</v>
      </c>
      <c r="D30" s="17">
        <v>1</v>
      </c>
      <c r="E30" s="17">
        <v>4473</v>
      </c>
      <c r="F30" s="17">
        <v>5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1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8">
        <v>43846</v>
      </c>
      <c r="AF30" s="18">
        <v>43827</v>
      </c>
      <c r="AG30" s="18">
        <v>43865</v>
      </c>
      <c r="AH30" s="16" t="s">
        <v>172</v>
      </c>
      <c r="AI30" s="17">
        <v>2020</v>
      </c>
    </row>
    <row r="31" spans="1:35" x14ac:dyDescent="0.25">
      <c r="A31" s="16" t="s">
        <v>195</v>
      </c>
      <c r="B31" s="16" t="s">
        <v>196</v>
      </c>
      <c r="C31" s="16" t="s">
        <v>141</v>
      </c>
      <c r="D31" s="17">
        <v>1</v>
      </c>
      <c r="E31" s="17">
        <v>4473</v>
      </c>
      <c r="F31" s="17">
        <v>5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1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8">
        <v>43846</v>
      </c>
      <c r="AF31" s="18">
        <v>43827</v>
      </c>
      <c r="AG31" s="18">
        <v>43865</v>
      </c>
      <c r="AH31" s="16" t="s">
        <v>172</v>
      </c>
      <c r="AI31" s="17">
        <v>2020</v>
      </c>
    </row>
    <row r="32" spans="1:35" x14ac:dyDescent="0.25">
      <c r="A32" s="16" t="s">
        <v>199</v>
      </c>
      <c r="B32" s="16" t="s">
        <v>200</v>
      </c>
      <c r="C32" s="16" t="s">
        <v>141</v>
      </c>
      <c r="D32" s="17">
        <v>1</v>
      </c>
      <c r="E32" s="17">
        <v>4473</v>
      </c>
      <c r="F32" s="17">
        <v>5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1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8">
        <v>43846</v>
      </c>
      <c r="AF32" s="18">
        <v>43827</v>
      </c>
      <c r="AG32" s="18">
        <v>43865</v>
      </c>
      <c r="AH32" s="16" t="s">
        <v>172</v>
      </c>
      <c r="AI32" s="17">
        <v>2020</v>
      </c>
    </row>
    <row r="33" spans="1:35" x14ac:dyDescent="0.25">
      <c r="A33" s="16" t="s">
        <v>258</v>
      </c>
      <c r="B33" s="16" t="s">
        <v>259</v>
      </c>
      <c r="C33" s="16" t="s">
        <v>141</v>
      </c>
      <c r="D33" s="17">
        <v>1</v>
      </c>
      <c r="E33" s="17">
        <v>4473</v>
      </c>
      <c r="F33" s="17">
        <v>5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1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8">
        <v>43846</v>
      </c>
      <c r="AF33" s="18">
        <v>43827</v>
      </c>
      <c r="AG33" s="18">
        <v>43865</v>
      </c>
      <c r="AH33" s="16" t="s">
        <v>172</v>
      </c>
      <c r="AI33" s="17">
        <v>2020</v>
      </c>
    </row>
    <row r="34" spans="1:35" x14ac:dyDescent="0.25">
      <c r="A34" s="16" t="s">
        <v>218</v>
      </c>
      <c r="B34" s="16" t="s">
        <v>219</v>
      </c>
      <c r="C34" s="16" t="s">
        <v>141</v>
      </c>
      <c r="D34" s="17">
        <v>1</v>
      </c>
      <c r="E34" s="17">
        <v>4473</v>
      </c>
      <c r="F34" s="17">
        <v>5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1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8">
        <v>43846</v>
      </c>
      <c r="AF34" s="18">
        <v>43827</v>
      </c>
      <c r="AG34" s="18">
        <v>43865</v>
      </c>
      <c r="AH34" s="16" t="s">
        <v>172</v>
      </c>
      <c r="AI34" s="17">
        <v>2020</v>
      </c>
    </row>
    <row r="35" spans="1:35" x14ac:dyDescent="0.25">
      <c r="A35" s="16" t="s">
        <v>139</v>
      </c>
      <c r="B35" s="16" t="s">
        <v>140</v>
      </c>
      <c r="C35" s="16" t="s">
        <v>141</v>
      </c>
      <c r="D35" s="17">
        <v>2</v>
      </c>
      <c r="E35" s="17">
        <v>4473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1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8">
        <v>43846</v>
      </c>
      <c r="AF35" s="18">
        <v>43827</v>
      </c>
      <c r="AG35" s="18">
        <v>43865</v>
      </c>
      <c r="AH35" s="16" t="s">
        <v>172</v>
      </c>
      <c r="AI35" s="17">
        <v>2020</v>
      </c>
    </row>
    <row r="36" spans="1:35" x14ac:dyDescent="0.25">
      <c r="A36" s="16" t="s">
        <v>142</v>
      </c>
      <c r="B36" s="16" t="s">
        <v>143</v>
      </c>
      <c r="C36" s="16" t="s">
        <v>141</v>
      </c>
      <c r="D36" s="17">
        <v>2</v>
      </c>
      <c r="E36" s="17">
        <v>4473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1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8">
        <v>43846</v>
      </c>
      <c r="AF36" s="18">
        <v>43827</v>
      </c>
      <c r="AG36" s="18">
        <v>43865</v>
      </c>
      <c r="AH36" s="16" t="s">
        <v>172</v>
      </c>
      <c r="AI36" s="17">
        <v>2020</v>
      </c>
    </row>
    <row r="37" spans="1:35" x14ac:dyDescent="0.25">
      <c r="A37" s="16" t="s">
        <v>144</v>
      </c>
      <c r="B37" s="16" t="s">
        <v>145</v>
      </c>
      <c r="C37" s="16" t="s">
        <v>141</v>
      </c>
      <c r="D37" s="17">
        <v>2</v>
      </c>
      <c r="E37" s="17">
        <v>4473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1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8">
        <v>43846</v>
      </c>
      <c r="AF37" s="18">
        <v>43827</v>
      </c>
      <c r="AG37" s="18">
        <v>43865</v>
      </c>
      <c r="AH37" s="16" t="s">
        <v>172</v>
      </c>
      <c r="AI37" s="17">
        <v>2020</v>
      </c>
    </row>
    <row r="38" spans="1:35" x14ac:dyDescent="0.25">
      <c r="A38" s="16" t="s">
        <v>150</v>
      </c>
      <c r="B38" s="16" t="s">
        <v>151</v>
      </c>
      <c r="C38" s="16" t="s">
        <v>141</v>
      </c>
      <c r="D38" s="17">
        <v>2</v>
      </c>
      <c r="E38" s="17">
        <v>4473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1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8">
        <v>43846</v>
      </c>
      <c r="AF38" s="18">
        <v>43827</v>
      </c>
      <c r="AG38" s="18">
        <v>43865</v>
      </c>
      <c r="AH38" s="16" t="s">
        <v>172</v>
      </c>
      <c r="AI38" s="17">
        <v>2020</v>
      </c>
    </row>
    <row r="39" spans="1:35" x14ac:dyDescent="0.25">
      <c r="A39" s="16" t="s">
        <v>152</v>
      </c>
      <c r="B39" s="16" t="s">
        <v>153</v>
      </c>
      <c r="C39" s="16" t="s">
        <v>141</v>
      </c>
      <c r="D39" s="17">
        <v>2</v>
      </c>
      <c r="E39" s="17">
        <v>4473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1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8">
        <v>43846</v>
      </c>
      <c r="AF39" s="18">
        <v>43827</v>
      </c>
      <c r="AG39" s="18">
        <v>43865</v>
      </c>
      <c r="AH39" s="16" t="s">
        <v>172</v>
      </c>
      <c r="AI39" s="17">
        <v>2020</v>
      </c>
    </row>
    <row r="40" spans="1:35" x14ac:dyDescent="0.25">
      <c r="A40" s="16" t="s">
        <v>154</v>
      </c>
      <c r="B40" s="16" t="s">
        <v>155</v>
      </c>
      <c r="C40" s="16" t="s">
        <v>141</v>
      </c>
      <c r="D40" s="17">
        <v>2</v>
      </c>
      <c r="E40" s="17">
        <v>4473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1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8">
        <v>43846</v>
      </c>
      <c r="AF40" s="18">
        <v>43827</v>
      </c>
      <c r="AG40" s="18">
        <v>43865</v>
      </c>
      <c r="AH40" s="16" t="s">
        <v>172</v>
      </c>
      <c r="AI40" s="17">
        <v>2020</v>
      </c>
    </row>
    <row r="41" spans="1:35" x14ac:dyDescent="0.25">
      <c r="A41" s="16" t="s">
        <v>156</v>
      </c>
      <c r="B41" s="16" t="s">
        <v>157</v>
      </c>
      <c r="C41" s="16" t="s">
        <v>141</v>
      </c>
      <c r="D41" s="17">
        <v>2</v>
      </c>
      <c r="E41" s="17">
        <v>4473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1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8">
        <v>43846</v>
      </c>
      <c r="AF41" s="18">
        <v>43827</v>
      </c>
      <c r="AG41" s="18">
        <v>43865</v>
      </c>
      <c r="AH41" s="16" t="s">
        <v>172</v>
      </c>
      <c r="AI41" s="17">
        <v>2020</v>
      </c>
    </row>
    <row r="42" spans="1:35" x14ac:dyDescent="0.25">
      <c r="A42" s="16" t="s">
        <v>158</v>
      </c>
      <c r="B42" s="16" t="s">
        <v>159</v>
      </c>
      <c r="C42" s="16" t="s">
        <v>141</v>
      </c>
      <c r="D42" s="17">
        <v>2</v>
      </c>
      <c r="E42" s="17">
        <v>4473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1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8">
        <v>43846</v>
      </c>
      <c r="AF42" s="18">
        <v>43827</v>
      </c>
      <c r="AG42" s="18">
        <v>43865</v>
      </c>
      <c r="AH42" s="16" t="s">
        <v>172</v>
      </c>
      <c r="AI42" s="17">
        <v>2020</v>
      </c>
    </row>
    <row r="43" spans="1:35" x14ac:dyDescent="0.25">
      <c r="A43" s="16" t="s">
        <v>160</v>
      </c>
      <c r="B43" s="16" t="s">
        <v>161</v>
      </c>
      <c r="C43" s="16" t="s">
        <v>141</v>
      </c>
      <c r="D43" s="17">
        <v>2</v>
      </c>
      <c r="E43" s="17">
        <v>4473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1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8">
        <v>43846</v>
      </c>
      <c r="AF43" s="18">
        <v>43827</v>
      </c>
      <c r="AG43" s="18">
        <v>43865</v>
      </c>
      <c r="AH43" s="16" t="s">
        <v>172</v>
      </c>
      <c r="AI43" s="17">
        <v>2020</v>
      </c>
    </row>
    <row r="44" spans="1:35" x14ac:dyDescent="0.25">
      <c r="A44" s="16" t="s">
        <v>166</v>
      </c>
      <c r="B44" s="16" t="s">
        <v>167</v>
      </c>
      <c r="C44" s="16" t="s">
        <v>141</v>
      </c>
      <c r="D44" s="17">
        <v>2</v>
      </c>
      <c r="E44" s="17">
        <v>4473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1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8">
        <v>43846</v>
      </c>
      <c r="AF44" s="18">
        <v>43827</v>
      </c>
      <c r="AG44" s="18">
        <v>43865</v>
      </c>
      <c r="AH44" s="16" t="s">
        <v>172</v>
      </c>
      <c r="AI44" s="17">
        <v>2020</v>
      </c>
    </row>
    <row r="45" spans="1:35" x14ac:dyDescent="0.25">
      <c r="A45" s="16" t="s">
        <v>175</v>
      </c>
      <c r="B45" s="16" t="s">
        <v>176</v>
      </c>
      <c r="C45" s="16" t="s">
        <v>141</v>
      </c>
      <c r="D45" s="17">
        <v>2</v>
      </c>
      <c r="E45" s="17">
        <v>4473</v>
      </c>
      <c r="F45" s="17">
        <v>1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1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8">
        <v>43846</v>
      </c>
      <c r="AF45" s="18">
        <v>43827</v>
      </c>
      <c r="AG45" s="18">
        <v>43865</v>
      </c>
      <c r="AH45" s="16" t="s">
        <v>172</v>
      </c>
      <c r="AI45" s="17">
        <v>2020</v>
      </c>
    </row>
    <row r="46" spans="1:35" x14ac:dyDescent="0.25">
      <c r="A46" s="16" t="s">
        <v>177</v>
      </c>
      <c r="B46" s="16" t="s">
        <v>178</v>
      </c>
      <c r="C46" s="16" t="s">
        <v>141</v>
      </c>
      <c r="D46" s="17">
        <v>2</v>
      </c>
      <c r="E46" s="17">
        <v>4473</v>
      </c>
      <c r="F46" s="17">
        <v>1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1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8">
        <v>43846</v>
      </c>
      <c r="AF46" s="18">
        <v>43827</v>
      </c>
      <c r="AG46" s="18">
        <v>43865</v>
      </c>
      <c r="AH46" s="16" t="s">
        <v>172</v>
      </c>
      <c r="AI46" s="17">
        <v>2020</v>
      </c>
    </row>
    <row r="47" spans="1:35" x14ac:dyDescent="0.25">
      <c r="A47" s="16" t="s">
        <v>181</v>
      </c>
      <c r="B47" s="16" t="s">
        <v>182</v>
      </c>
      <c r="C47" s="16" t="s">
        <v>141</v>
      </c>
      <c r="D47" s="17">
        <v>2</v>
      </c>
      <c r="E47" s="17">
        <v>4473</v>
      </c>
      <c r="F47" s="17">
        <v>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1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8">
        <v>43846</v>
      </c>
      <c r="AF47" s="18">
        <v>43827</v>
      </c>
      <c r="AG47" s="18">
        <v>43865</v>
      </c>
      <c r="AH47" s="16" t="s">
        <v>172</v>
      </c>
      <c r="AI47" s="17">
        <v>2020</v>
      </c>
    </row>
    <row r="48" spans="1:35" x14ac:dyDescent="0.25">
      <c r="A48" s="16" t="s">
        <v>183</v>
      </c>
      <c r="B48" s="16" t="s">
        <v>184</v>
      </c>
      <c r="C48" s="16" t="s">
        <v>141</v>
      </c>
      <c r="D48" s="17">
        <v>2</v>
      </c>
      <c r="E48" s="17">
        <v>4473</v>
      </c>
      <c r="F48" s="17">
        <v>1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1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8">
        <v>43846</v>
      </c>
      <c r="AF48" s="18">
        <v>43827</v>
      </c>
      <c r="AG48" s="18">
        <v>43865</v>
      </c>
      <c r="AH48" s="16" t="s">
        <v>172</v>
      </c>
      <c r="AI48" s="17">
        <v>2020</v>
      </c>
    </row>
    <row r="49" spans="1:35" x14ac:dyDescent="0.25">
      <c r="A49" s="16" t="s">
        <v>146</v>
      </c>
      <c r="B49" s="16" t="s">
        <v>147</v>
      </c>
      <c r="C49" s="16" t="s">
        <v>141</v>
      </c>
      <c r="D49" s="17">
        <v>2</v>
      </c>
      <c r="E49" s="17">
        <v>4473</v>
      </c>
      <c r="F49" s="17">
        <v>1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1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8">
        <v>43846</v>
      </c>
      <c r="AF49" s="18">
        <v>43827</v>
      </c>
      <c r="AG49" s="18">
        <v>43865</v>
      </c>
      <c r="AH49" s="16" t="s">
        <v>172</v>
      </c>
      <c r="AI49" s="17">
        <v>2020</v>
      </c>
    </row>
    <row r="50" spans="1:35" x14ac:dyDescent="0.25">
      <c r="A50" s="16" t="s">
        <v>148</v>
      </c>
      <c r="B50" s="16" t="s">
        <v>149</v>
      </c>
      <c r="C50" s="16" t="s">
        <v>141</v>
      </c>
      <c r="D50" s="17">
        <v>2</v>
      </c>
      <c r="E50" s="17">
        <v>4473</v>
      </c>
      <c r="F50" s="17">
        <v>1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1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8">
        <v>43846</v>
      </c>
      <c r="AF50" s="18">
        <v>43827</v>
      </c>
      <c r="AG50" s="18">
        <v>43865</v>
      </c>
      <c r="AH50" s="16" t="s">
        <v>172</v>
      </c>
      <c r="AI50" s="17">
        <v>2020</v>
      </c>
    </row>
    <row r="51" spans="1:35" x14ac:dyDescent="0.25">
      <c r="A51" s="16" t="s">
        <v>187</v>
      </c>
      <c r="B51" s="16" t="s">
        <v>188</v>
      </c>
      <c r="C51" s="16" t="s">
        <v>141</v>
      </c>
      <c r="D51" s="17">
        <v>2</v>
      </c>
      <c r="E51" s="17">
        <v>4473</v>
      </c>
      <c r="F51" s="17">
        <v>1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1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8">
        <v>43846</v>
      </c>
      <c r="AF51" s="18">
        <v>43827</v>
      </c>
      <c r="AG51" s="18">
        <v>43865</v>
      </c>
      <c r="AH51" s="16" t="s">
        <v>172</v>
      </c>
      <c r="AI51" s="17">
        <v>2020</v>
      </c>
    </row>
    <row r="52" spans="1:35" x14ac:dyDescent="0.25">
      <c r="A52" s="16" t="s">
        <v>189</v>
      </c>
      <c r="B52" s="16" t="s">
        <v>190</v>
      </c>
      <c r="C52" s="16" t="s">
        <v>141</v>
      </c>
      <c r="D52" s="17">
        <v>2</v>
      </c>
      <c r="E52" s="17">
        <v>4473</v>
      </c>
      <c r="F52" s="17">
        <v>1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1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8">
        <v>43846</v>
      </c>
      <c r="AF52" s="18">
        <v>43827</v>
      </c>
      <c r="AG52" s="18">
        <v>43865</v>
      </c>
      <c r="AH52" s="16" t="s">
        <v>172</v>
      </c>
      <c r="AI52" s="17">
        <v>2020</v>
      </c>
    </row>
    <row r="53" spans="1:35" x14ac:dyDescent="0.25">
      <c r="A53" s="16" t="s">
        <v>191</v>
      </c>
      <c r="B53" s="16" t="s">
        <v>192</v>
      </c>
      <c r="C53" s="16" t="s">
        <v>141</v>
      </c>
      <c r="D53" s="17">
        <v>2</v>
      </c>
      <c r="E53" s="17">
        <v>4473</v>
      </c>
      <c r="F53" s="17">
        <v>1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1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8">
        <v>43846</v>
      </c>
      <c r="AF53" s="18">
        <v>43827</v>
      </c>
      <c r="AG53" s="18">
        <v>43865</v>
      </c>
      <c r="AH53" s="16" t="s">
        <v>172</v>
      </c>
      <c r="AI53" s="17">
        <v>2020</v>
      </c>
    </row>
    <row r="54" spans="1:35" x14ac:dyDescent="0.25">
      <c r="A54" s="16" t="s">
        <v>193</v>
      </c>
      <c r="B54" s="16" t="s">
        <v>194</v>
      </c>
      <c r="C54" s="16" t="s">
        <v>141</v>
      </c>
      <c r="D54" s="17">
        <v>2</v>
      </c>
      <c r="E54" s="17">
        <v>4473</v>
      </c>
      <c r="F54" s="17">
        <v>1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1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8">
        <v>43846</v>
      </c>
      <c r="AF54" s="18">
        <v>43827</v>
      </c>
      <c r="AG54" s="18">
        <v>43865</v>
      </c>
      <c r="AH54" s="16" t="s">
        <v>172</v>
      </c>
      <c r="AI54" s="17">
        <v>2020</v>
      </c>
    </row>
    <row r="55" spans="1:35" x14ac:dyDescent="0.25">
      <c r="A55" s="16" t="s">
        <v>195</v>
      </c>
      <c r="B55" s="16" t="s">
        <v>196</v>
      </c>
      <c r="C55" s="16" t="s">
        <v>141</v>
      </c>
      <c r="D55" s="17">
        <v>2</v>
      </c>
      <c r="E55" s="17">
        <v>4473</v>
      </c>
      <c r="F55" s="17">
        <v>1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1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8">
        <v>43846</v>
      </c>
      <c r="AF55" s="18">
        <v>43827</v>
      </c>
      <c r="AG55" s="18">
        <v>43865</v>
      </c>
      <c r="AH55" s="16" t="s">
        <v>172</v>
      </c>
      <c r="AI55" s="17">
        <v>2020</v>
      </c>
    </row>
    <row r="56" spans="1:35" x14ac:dyDescent="0.25">
      <c r="A56" s="16" t="s">
        <v>197</v>
      </c>
      <c r="B56" s="16" t="s">
        <v>198</v>
      </c>
      <c r="C56" s="16" t="s">
        <v>141</v>
      </c>
      <c r="D56" s="17">
        <v>2</v>
      </c>
      <c r="E56" s="17">
        <v>4473</v>
      </c>
      <c r="F56" s="17">
        <v>1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1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8">
        <v>43846</v>
      </c>
      <c r="AF56" s="18">
        <v>43827</v>
      </c>
      <c r="AG56" s="18">
        <v>43865</v>
      </c>
      <c r="AH56" s="16" t="s">
        <v>172</v>
      </c>
      <c r="AI56" s="17">
        <v>2020</v>
      </c>
    </row>
    <row r="57" spans="1:35" x14ac:dyDescent="0.25">
      <c r="A57" s="16" t="s">
        <v>199</v>
      </c>
      <c r="B57" s="16" t="s">
        <v>200</v>
      </c>
      <c r="C57" s="16" t="s">
        <v>141</v>
      </c>
      <c r="D57" s="17">
        <v>2</v>
      </c>
      <c r="E57" s="17">
        <v>4473</v>
      </c>
      <c r="F57" s="17">
        <v>1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1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8">
        <v>43846</v>
      </c>
      <c r="AF57" s="18">
        <v>43827</v>
      </c>
      <c r="AG57" s="18">
        <v>43865</v>
      </c>
      <c r="AH57" s="16" t="s">
        <v>172</v>
      </c>
      <c r="AI57" s="17">
        <v>2020</v>
      </c>
    </row>
    <row r="58" spans="1:35" x14ac:dyDescent="0.25">
      <c r="A58" s="16" t="s">
        <v>201</v>
      </c>
      <c r="B58" s="16" t="s">
        <v>202</v>
      </c>
      <c r="C58" s="16" t="s">
        <v>141</v>
      </c>
      <c r="D58" s="17">
        <v>2</v>
      </c>
      <c r="E58" s="17">
        <v>4473</v>
      </c>
      <c r="F58" s="17">
        <v>1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1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8">
        <v>43846</v>
      </c>
      <c r="AF58" s="18">
        <v>43827</v>
      </c>
      <c r="AG58" s="18">
        <v>43865</v>
      </c>
      <c r="AH58" s="16" t="s">
        <v>172</v>
      </c>
      <c r="AI58" s="17">
        <v>2020</v>
      </c>
    </row>
    <row r="59" spans="1:35" x14ac:dyDescent="0.25">
      <c r="A59" s="16" t="s">
        <v>162</v>
      </c>
      <c r="B59" s="16" t="s">
        <v>163</v>
      </c>
      <c r="C59" s="16" t="s">
        <v>141</v>
      </c>
      <c r="D59" s="17">
        <v>2</v>
      </c>
      <c r="E59" s="17">
        <v>4473</v>
      </c>
      <c r="F59" s="17">
        <v>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1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8">
        <v>43846</v>
      </c>
      <c r="AF59" s="18">
        <v>43827</v>
      </c>
      <c r="AG59" s="18">
        <v>43865</v>
      </c>
      <c r="AH59" s="16" t="s">
        <v>172</v>
      </c>
      <c r="AI59" s="17">
        <v>2020</v>
      </c>
    </row>
    <row r="60" spans="1:35" x14ac:dyDescent="0.25">
      <c r="A60" s="16" t="s">
        <v>164</v>
      </c>
      <c r="B60" s="16" t="s">
        <v>165</v>
      </c>
      <c r="C60" s="16" t="s">
        <v>141</v>
      </c>
      <c r="D60" s="17">
        <v>2</v>
      </c>
      <c r="E60" s="17">
        <v>4473</v>
      </c>
      <c r="F60" s="17">
        <v>1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1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8">
        <v>43846</v>
      </c>
      <c r="AF60" s="18">
        <v>43827</v>
      </c>
      <c r="AG60" s="18">
        <v>43865</v>
      </c>
      <c r="AH60" s="16" t="s">
        <v>172</v>
      </c>
      <c r="AI60" s="17">
        <v>2020</v>
      </c>
    </row>
    <row r="61" spans="1:35" x14ac:dyDescent="0.25">
      <c r="A61" s="16" t="s">
        <v>203</v>
      </c>
      <c r="B61" s="16" t="s">
        <v>204</v>
      </c>
      <c r="C61" s="16" t="s">
        <v>141</v>
      </c>
      <c r="D61" s="17">
        <v>2</v>
      </c>
      <c r="E61" s="17">
        <v>4473</v>
      </c>
      <c r="F61" s="17">
        <v>1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1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8">
        <v>43846</v>
      </c>
      <c r="AF61" s="18">
        <v>43827</v>
      </c>
      <c r="AG61" s="18">
        <v>43865</v>
      </c>
      <c r="AH61" s="16" t="s">
        <v>172</v>
      </c>
      <c r="AI61" s="17">
        <v>2020</v>
      </c>
    </row>
    <row r="62" spans="1:35" x14ac:dyDescent="0.25">
      <c r="A62" s="16" t="s">
        <v>173</v>
      </c>
      <c r="B62" s="16" t="s">
        <v>174</v>
      </c>
      <c r="C62" s="16" t="s">
        <v>141</v>
      </c>
      <c r="D62" s="17">
        <v>2</v>
      </c>
      <c r="E62" s="17">
        <v>4473</v>
      </c>
      <c r="F62" s="17">
        <v>1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1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8">
        <v>43846</v>
      </c>
      <c r="AF62" s="18">
        <v>43827</v>
      </c>
      <c r="AG62" s="18">
        <v>43865</v>
      </c>
      <c r="AH62" s="16" t="s">
        <v>172</v>
      </c>
      <c r="AI62" s="17">
        <v>2020</v>
      </c>
    </row>
    <row r="63" spans="1:35" x14ac:dyDescent="0.25">
      <c r="A63" s="16" t="s">
        <v>168</v>
      </c>
      <c r="B63" s="16" t="s">
        <v>169</v>
      </c>
      <c r="C63" s="16" t="s">
        <v>141</v>
      </c>
      <c r="D63" s="17">
        <v>2</v>
      </c>
      <c r="E63" s="17">
        <v>4473</v>
      </c>
      <c r="F63" s="17">
        <v>1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1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8">
        <v>43846</v>
      </c>
      <c r="AF63" s="18">
        <v>43827</v>
      </c>
      <c r="AG63" s="18">
        <v>43865</v>
      </c>
      <c r="AH63" s="16" t="s">
        <v>172</v>
      </c>
      <c r="AI63" s="17">
        <v>2020</v>
      </c>
    </row>
    <row r="64" spans="1:35" x14ac:dyDescent="0.25">
      <c r="A64" s="16" t="s">
        <v>209</v>
      </c>
      <c r="B64" s="16" t="s">
        <v>210</v>
      </c>
      <c r="C64" s="16" t="s">
        <v>141</v>
      </c>
      <c r="D64" s="17">
        <v>2</v>
      </c>
      <c r="E64" s="17">
        <v>4473</v>
      </c>
      <c r="F64" s="17">
        <v>1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1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8">
        <v>43846</v>
      </c>
      <c r="AF64" s="18">
        <v>43827</v>
      </c>
      <c r="AG64" s="18">
        <v>43865</v>
      </c>
      <c r="AH64" s="16" t="s">
        <v>172</v>
      </c>
      <c r="AI64" s="17">
        <v>2020</v>
      </c>
    </row>
    <row r="65" spans="1:35" x14ac:dyDescent="0.25">
      <c r="A65" s="16" t="s">
        <v>170</v>
      </c>
      <c r="B65" s="16" t="s">
        <v>171</v>
      </c>
      <c r="C65" s="16" t="s">
        <v>141</v>
      </c>
      <c r="D65" s="17">
        <v>2</v>
      </c>
      <c r="E65" s="17">
        <v>4473</v>
      </c>
      <c r="F65" s="17">
        <v>1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1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8">
        <v>43846</v>
      </c>
      <c r="AF65" s="18">
        <v>43827</v>
      </c>
      <c r="AG65" s="18">
        <v>43865</v>
      </c>
      <c r="AH65" s="16" t="s">
        <v>172</v>
      </c>
      <c r="AI65" s="17">
        <v>2020</v>
      </c>
    </row>
    <row r="66" spans="1:35" x14ac:dyDescent="0.25">
      <c r="A66" s="16" t="s">
        <v>214</v>
      </c>
      <c r="B66" s="16" t="s">
        <v>215</v>
      </c>
      <c r="C66" s="16" t="s">
        <v>141</v>
      </c>
      <c r="D66" s="17">
        <v>2</v>
      </c>
      <c r="E66" s="17">
        <v>4473</v>
      </c>
      <c r="F66" s="17">
        <v>2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1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8">
        <v>43846</v>
      </c>
      <c r="AF66" s="18">
        <v>43827</v>
      </c>
      <c r="AG66" s="18">
        <v>43865</v>
      </c>
      <c r="AH66" s="16" t="s">
        <v>172</v>
      </c>
      <c r="AI66" s="17">
        <v>2020</v>
      </c>
    </row>
    <row r="67" spans="1:35" x14ac:dyDescent="0.25">
      <c r="A67" s="16" t="s">
        <v>179</v>
      </c>
      <c r="B67" s="16" t="s">
        <v>180</v>
      </c>
      <c r="C67" s="16" t="s">
        <v>141</v>
      </c>
      <c r="D67" s="17">
        <v>2</v>
      </c>
      <c r="E67" s="17">
        <v>4473</v>
      </c>
      <c r="F67" s="17">
        <v>2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1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8">
        <v>43846</v>
      </c>
      <c r="AF67" s="18">
        <v>43827</v>
      </c>
      <c r="AG67" s="18">
        <v>43865</v>
      </c>
      <c r="AH67" s="16" t="s">
        <v>172</v>
      </c>
      <c r="AI67" s="17">
        <v>2020</v>
      </c>
    </row>
    <row r="68" spans="1:35" x14ac:dyDescent="0.25">
      <c r="A68" s="16" t="s">
        <v>185</v>
      </c>
      <c r="B68" s="16" t="s">
        <v>186</v>
      </c>
      <c r="C68" s="16" t="s">
        <v>141</v>
      </c>
      <c r="D68" s="17">
        <v>2</v>
      </c>
      <c r="E68" s="17">
        <v>4473</v>
      </c>
      <c r="F68" s="17">
        <v>2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1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8">
        <v>43846</v>
      </c>
      <c r="AF68" s="18">
        <v>43827</v>
      </c>
      <c r="AG68" s="18">
        <v>43865</v>
      </c>
      <c r="AH68" s="16" t="s">
        <v>172</v>
      </c>
      <c r="AI68" s="17">
        <v>2020</v>
      </c>
    </row>
    <row r="69" spans="1:35" x14ac:dyDescent="0.25">
      <c r="A69" s="16" t="s">
        <v>213</v>
      </c>
      <c r="B69" s="16" t="s">
        <v>136</v>
      </c>
      <c r="C69" s="16" t="s">
        <v>141</v>
      </c>
      <c r="D69" s="17">
        <v>2</v>
      </c>
      <c r="E69" s="17">
        <v>4473</v>
      </c>
      <c r="F69" s="17">
        <v>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1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8">
        <v>43846</v>
      </c>
      <c r="AF69" s="18">
        <v>43827</v>
      </c>
      <c r="AG69" s="18">
        <v>43865</v>
      </c>
      <c r="AH69" s="16" t="s">
        <v>172</v>
      </c>
      <c r="AI69" s="17">
        <v>2020</v>
      </c>
    </row>
    <row r="70" spans="1:35" x14ac:dyDescent="0.25">
      <c r="A70" s="16" t="s">
        <v>216</v>
      </c>
      <c r="B70" s="16" t="s">
        <v>217</v>
      </c>
      <c r="C70" s="16" t="s">
        <v>141</v>
      </c>
      <c r="D70" s="17">
        <v>2</v>
      </c>
      <c r="E70" s="17">
        <v>4473</v>
      </c>
      <c r="F70" s="17">
        <v>2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1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8">
        <v>43846</v>
      </c>
      <c r="AF70" s="18">
        <v>43827</v>
      </c>
      <c r="AG70" s="18">
        <v>43865</v>
      </c>
      <c r="AH70" s="16" t="s">
        <v>172</v>
      </c>
      <c r="AI70" s="17">
        <v>2020</v>
      </c>
    </row>
    <row r="71" spans="1:35" x14ac:dyDescent="0.25">
      <c r="A71" s="16" t="s">
        <v>205</v>
      </c>
      <c r="B71" s="16" t="s">
        <v>206</v>
      </c>
      <c r="C71" s="16" t="s">
        <v>141</v>
      </c>
      <c r="D71" s="17">
        <v>2</v>
      </c>
      <c r="E71" s="17">
        <v>4473</v>
      </c>
      <c r="F71" s="17">
        <v>2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1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8">
        <v>43846</v>
      </c>
      <c r="AF71" s="18">
        <v>43827</v>
      </c>
      <c r="AG71" s="18">
        <v>43865</v>
      </c>
      <c r="AH71" s="16" t="s">
        <v>172</v>
      </c>
      <c r="AI71" s="17">
        <v>2020</v>
      </c>
    </row>
    <row r="72" spans="1:35" x14ac:dyDescent="0.25">
      <c r="A72" s="16" t="s">
        <v>207</v>
      </c>
      <c r="B72" s="16" t="s">
        <v>208</v>
      </c>
      <c r="C72" s="16" t="s">
        <v>141</v>
      </c>
      <c r="D72" s="17">
        <v>2</v>
      </c>
      <c r="E72" s="17">
        <v>4473</v>
      </c>
      <c r="F72" s="17">
        <v>2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1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8">
        <v>43846</v>
      </c>
      <c r="AF72" s="18">
        <v>43827</v>
      </c>
      <c r="AG72" s="18">
        <v>43865</v>
      </c>
      <c r="AH72" s="16" t="s">
        <v>172</v>
      </c>
      <c r="AI72" s="17">
        <v>2020</v>
      </c>
    </row>
    <row r="73" spans="1:35" x14ac:dyDescent="0.25">
      <c r="A73" s="16" t="s">
        <v>218</v>
      </c>
      <c r="B73" s="16" t="s">
        <v>219</v>
      </c>
      <c r="C73" s="16" t="s">
        <v>141</v>
      </c>
      <c r="D73" s="17">
        <v>2</v>
      </c>
      <c r="E73" s="17">
        <v>4473</v>
      </c>
      <c r="F73" s="17">
        <v>2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1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8">
        <v>43846</v>
      </c>
      <c r="AF73" s="18">
        <v>43827</v>
      </c>
      <c r="AG73" s="18">
        <v>43865</v>
      </c>
      <c r="AH73" s="16" t="s">
        <v>172</v>
      </c>
      <c r="AI73" s="17">
        <v>2020</v>
      </c>
    </row>
    <row r="74" spans="1:35" x14ac:dyDescent="0.25">
      <c r="A74" s="16" t="s">
        <v>220</v>
      </c>
      <c r="B74" s="16" t="s">
        <v>221</v>
      </c>
      <c r="C74" s="16" t="s">
        <v>141</v>
      </c>
      <c r="D74" s="17">
        <v>2</v>
      </c>
      <c r="E74" s="17">
        <v>4473</v>
      </c>
      <c r="F74" s="17">
        <v>2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1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8">
        <v>43846</v>
      </c>
      <c r="AF74" s="18">
        <v>43827</v>
      </c>
      <c r="AG74" s="18">
        <v>43865</v>
      </c>
      <c r="AH74" s="16" t="s">
        <v>172</v>
      </c>
      <c r="AI74" s="17">
        <v>2020</v>
      </c>
    </row>
    <row r="75" spans="1:35" x14ac:dyDescent="0.25">
      <c r="A75" s="16" t="s">
        <v>211</v>
      </c>
      <c r="B75" s="16" t="s">
        <v>212</v>
      </c>
      <c r="C75" s="16" t="s">
        <v>141</v>
      </c>
      <c r="D75" s="17">
        <v>2</v>
      </c>
      <c r="E75" s="17">
        <v>4473</v>
      </c>
      <c r="F75" s="17">
        <v>2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1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8">
        <v>43846</v>
      </c>
      <c r="AF75" s="18">
        <v>43827</v>
      </c>
      <c r="AG75" s="18">
        <v>43865</v>
      </c>
      <c r="AH75" s="16" t="s">
        <v>172</v>
      </c>
      <c r="AI75" s="17">
        <v>2020</v>
      </c>
    </row>
    <row r="76" spans="1:35" x14ac:dyDescent="0.25">
      <c r="A76" s="16" t="s">
        <v>244</v>
      </c>
      <c r="B76" s="16" t="s">
        <v>245</v>
      </c>
      <c r="C76" s="16" t="s">
        <v>141</v>
      </c>
      <c r="D76" s="17">
        <v>2</v>
      </c>
      <c r="E76" s="17">
        <v>4473</v>
      </c>
      <c r="F76" s="17">
        <v>5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1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8">
        <v>43846</v>
      </c>
      <c r="AF76" s="18">
        <v>43827</v>
      </c>
      <c r="AG76" s="18">
        <v>43865</v>
      </c>
      <c r="AH76" s="16" t="s">
        <v>172</v>
      </c>
      <c r="AI76" s="17">
        <v>2020</v>
      </c>
    </row>
    <row r="77" spans="1:35" x14ac:dyDescent="0.25">
      <c r="A77" s="16" t="s">
        <v>246</v>
      </c>
      <c r="B77" s="16" t="s">
        <v>247</v>
      </c>
      <c r="C77" s="16" t="s">
        <v>141</v>
      </c>
      <c r="D77" s="17">
        <v>2</v>
      </c>
      <c r="E77" s="17">
        <v>4473</v>
      </c>
      <c r="F77" s="17">
        <v>5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1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8">
        <v>43846</v>
      </c>
      <c r="AF77" s="18">
        <v>43827</v>
      </c>
      <c r="AG77" s="18">
        <v>43865</v>
      </c>
      <c r="AH77" s="16" t="s">
        <v>172</v>
      </c>
      <c r="AI77" s="17">
        <v>2020</v>
      </c>
    </row>
    <row r="78" spans="1:35" x14ac:dyDescent="0.25">
      <c r="A78" s="16" t="s">
        <v>248</v>
      </c>
      <c r="B78" s="16" t="s">
        <v>249</v>
      </c>
      <c r="C78" s="16" t="s">
        <v>141</v>
      </c>
      <c r="D78" s="17">
        <v>2</v>
      </c>
      <c r="E78" s="17">
        <v>4473</v>
      </c>
      <c r="F78" s="17">
        <v>5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1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8">
        <v>43846</v>
      </c>
      <c r="AF78" s="18">
        <v>43827</v>
      </c>
      <c r="AG78" s="18">
        <v>43865</v>
      </c>
      <c r="AH78" s="16" t="s">
        <v>172</v>
      </c>
      <c r="AI78" s="17">
        <v>2020</v>
      </c>
    </row>
    <row r="79" spans="1:35" x14ac:dyDescent="0.25">
      <c r="A79" s="16" t="s">
        <v>250</v>
      </c>
      <c r="B79" s="16" t="s">
        <v>251</v>
      </c>
      <c r="C79" s="16" t="s">
        <v>141</v>
      </c>
      <c r="D79" s="17">
        <v>2</v>
      </c>
      <c r="E79" s="17">
        <v>4473</v>
      </c>
      <c r="F79" s="17">
        <v>5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1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8">
        <v>43846</v>
      </c>
      <c r="AF79" s="18">
        <v>43827</v>
      </c>
      <c r="AG79" s="18">
        <v>43865</v>
      </c>
      <c r="AH79" s="16" t="s">
        <v>172</v>
      </c>
      <c r="AI79" s="17">
        <v>2020</v>
      </c>
    </row>
    <row r="80" spans="1:35" x14ac:dyDescent="0.25">
      <c r="A80" s="16" t="s">
        <v>252</v>
      </c>
      <c r="B80" s="16" t="s">
        <v>253</v>
      </c>
      <c r="C80" s="16" t="s">
        <v>141</v>
      </c>
      <c r="D80" s="17">
        <v>2</v>
      </c>
      <c r="E80" s="17">
        <v>4473</v>
      </c>
      <c r="F80" s="17">
        <v>5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1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8">
        <v>43846</v>
      </c>
      <c r="AF80" s="18">
        <v>43827</v>
      </c>
      <c r="AG80" s="18">
        <v>43865</v>
      </c>
      <c r="AH80" s="16" t="s">
        <v>172</v>
      </c>
      <c r="AI80" s="17">
        <v>2020</v>
      </c>
    </row>
    <row r="81" spans="1:35" x14ac:dyDescent="0.25">
      <c r="A81" s="16" t="s">
        <v>254</v>
      </c>
      <c r="B81" s="16" t="s">
        <v>255</v>
      </c>
      <c r="C81" s="16" t="s">
        <v>141</v>
      </c>
      <c r="D81" s="17">
        <v>2</v>
      </c>
      <c r="E81" s="17">
        <v>4473</v>
      </c>
      <c r="F81" s="17">
        <v>5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1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8">
        <v>43846</v>
      </c>
      <c r="AF81" s="18">
        <v>43827</v>
      </c>
      <c r="AG81" s="18">
        <v>43865</v>
      </c>
      <c r="AH81" s="16" t="s">
        <v>172</v>
      </c>
      <c r="AI81" s="17">
        <v>2020</v>
      </c>
    </row>
    <row r="82" spans="1:35" x14ac:dyDescent="0.25">
      <c r="A82" s="16" t="s">
        <v>256</v>
      </c>
      <c r="B82" s="16" t="s">
        <v>257</v>
      </c>
      <c r="C82" s="16" t="s">
        <v>141</v>
      </c>
      <c r="D82" s="17">
        <v>2</v>
      </c>
      <c r="E82" s="17">
        <v>4473</v>
      </c>
      <c r="F82" s="17">
        <v>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1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8">
        <v>43846</v>
      </c>
      <c r="AF82" s="18">
        <v>43827</v>
      </c>
      <c r="AG82" s="18">
        <v>43865</v>
      </c>
      <c r="AH82" s="16" t="s">
        <v>172</v>
      </c>
      <c r="AI82" s="17">
        <v>2020</v>
      </c>
    </row>
    <row r="83" spans="1:35" x14ac:dyDescent="0.25">
      <c r="A83" s="16" t="s">
        <v>117</v>
      </c>
      <c r="B83" s="16" t="s">
        <v>118</v>
      </c>
      <c r="C83" s="16" t="s">
        <v>119</v>
      </c>
      <c r="D83" s="17">
        <v>1</v>
      </c>
      <c r="E83" s="17">
        <v>4474</v>
      </c>
      <c r="F83" s="17">
        <v>0</v>
      </c>
      <c r="G83" s="17">
        <v>0</v>
      </c>
      <c r="H83" s="17">
        <v>1</v>
      </c>
      <c r="I83" s="17">
        <v>0</v>
      </c>
      <c r="J83" s="17">
        <v>1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8">
        <v>43874</v>
      </c>
      <c r="AF83" s="18">
        <v>43769</v>
      </c>
      <c r="AG83" s="18">
        <v>43770</v>
      </c>
      <c r="AH83" s="16" t="s">
        <v>241</v>
      </c>
      <c r="AI83" s="17">
        <v>2020</v>
      </c>
    </row>
    <row r="84" spans="1:35" x14ac:dyDescent="0.25">
      <c r="A84" s="28" t="s">
        <v>122</v>
      </c>
      <c r="B84" s="28" t="s">
        <v>123</v>
      </c>
      <c r="C84" s="28" t="s">
        <v>119</v>
      </c>
      <c r="D84" s="29">
        <v>1</v>
      </c>
      <c r="E84" s="29">
        <v>4474</v>
      </c>
      <c r="F84" s="29">
        <v>0</v>
      </c>
      <c r="G84" s="29">
        <v>0</v>
      </c>
      <c r="H84" s="29">
        <v>1</v>
      </c>
      <c r="I84" s="29">
        <v>0</v>
      </c>
      <c r="J84" s="29">
        <v>1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30">
        <v>43874</v>
      </c>
      <c r="AF84" s="30">
        <v>43769</v>
      </c>
      <c r="AG84" s="30">
        <v>43770</v>
      </c>
      <c r="AH84" s="28" t="s">
        <v>241</v>
      </c>
      <c r="AI84" s="29">
        <v>2020</v>
      </c>
    </row>
    <row r="85" spans="1:35" x14ac:dyDescent="0.25">
      <c r="A85" s="16" t="s">
        <v>124</v>
      </c>
      <c r="B85" s="16" t="s">
        <v>125</v>
      </c>
      <c r="C85" s="16" t="s">
        <v>119</v>
      </c>
      <c r="D85" s="17">
        <v>1</v>
      </c>
      <c r="E85" s="17">
        <v>4474</v>
      </c>
      <c r="F85" s="17">
        <v>0</v>
      </c>
      <c r="G85" s="17">
        <v>0</v>
      </c>
      <c r="H85" s="17">
        <v>1</v>
      </c>
      <c r="I85" s="17">
        <v>0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8">
        <v>43874</v>
      </c>
      <c r="AF85" s="18">
        <v>43769</v>
      </c>
      <c r="AG85" s="18">
        <v>43770</v>
      </c>
      <c r="AH85" s="16" t="s">
        <v>241</v>
      </c>
      <c r="AI85" s="17">
        <v>2020</v>
      </c>
    </row>
    <row r="86" spans="1:35" x14ac:dyDescent="0.25">
      <c r="A86" s="16" t="s">
        <v>238</v>
      </c>
      <c r="B86" s="16" t="s">
        <v>37</v>
      </c>
      <c r="C86" s="16" t="s">
        <v>119</v>
      </c>
      <c r="D86" s="17">
        <v>1</v>
      </c>
      <c r="E86" s="17">
        <v>4474</v>
      </c>
      <c r="F86" s="17">
        <v>0</v>
      </c>
      <c r="G86" s="17">
        <v>0</v>
      </c>
      <c r="H86" s="17">
        <v>1</v>
      </c>
      <c r="I86" s="17">
        <v>0</v>
      </c>
      <c r="J86" s="17">
        <v>1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8">
        <v>43874</v>
      </c>
      <c r="AF86" s="18">
        <v>43769</v>
      </c>
      <c r="AG86" s="18">
        <v>43770</v>
      </c>
      <c r="AH86" s="16" t="s">
        <v>241</v>
      </c>
      <c r="AI86" s="17">
        <v>2020</v>
      </c>
    </row>
    <row r="87" spans="1:35" x14ac:dyDescent="0.25">
      <c r="A87" s="16" t="s">
        <v>126</v>
      </c>
      <c r="B87" s="16" t="s">
        <v>127</v>
      </c>
      <c r="C87" s="16" t="s">
        <v>119</v>
      </c>
      <c r="D87" s="17">
        <v>1</v>
      </c>
      <c r="E87" s="17">
        <v>4474</v>
      </c>
      <c r="F87" s="17">
        <v>0</v>
      </c>
      <c r="G87" s="17">
        <v>0</v>
      </c>
      <c r="H87" s="17">
        <v>1</v>
      </c>
      <c r="I87" s="17">
        <v>0</v>
      </c>
      <c r="J87" s="17">
        <v>1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8">
        <v>43874</v>
      </c>
      <c r="AF87" s="18">
        <v>43769</v>
      </c>
      <c r="AG87" s="18">
        <v>43770</v>
      </c>
      <c r="AH87" s="16" t="s">
        <v>241</v>
      </c>
      <c r="AI87" s="17">
        <v>2020</v>
      </c>
    </row>
    <row r="88" spans="1:35" x14ac:dyDescent="0.25">
      <c r="A88" s="16" t="s">
        <v>128</v>
      </c>
      <c r="B88" s="16" t="s">
        <v>38</v>
      </c>
      <c r="C88" s="16" t="s">
        <v>119</v>
      </c>
      <c r="D88" s="17">
        <v>1</v>
      </c>
      <c r="E88" s="17">
        <v>4474</v>
      </c>
      <c r="F88" s="17">
        <v>0</v>
      </c>
      <c r="G88" s="17">
        <v>0</v>
      </c>
      <c r="H88" s="17">
        <v>1</v>
      </c>
      <c r="I88" s="17">
        <v>0</v>
      </c>
      <c r="J88" s="17">
        <v>1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8">
        <v>43874</v>
      </c>
      <c r="AF88" s="18">
        <v>43769</v>
      </c>
      <c r="AG88" s="18">
        <v>43770</v>
      </c>
      <c r="AH88" s="16" t="s">
        <v>241</v>
      </c>
      <c r="AI88" s="17">
        <v>2020</v>
      </c>
    </row>
    <row r="89" spans="1:35" x14ac:dyDescent="0.25">
      <c r="A89" s="16" t="s">
        <v>129</v>
      </c>
      <c r="B89" s="16" t="s">
        <v>130</v>
      </c>
      <c r="C89" s="16" t="s">
        <v>119</v>
      </c>
      <c r="D89" s="17">
        <v>1</v>
      </c>
      <c r="E89" s="17">
        <v>4474</v>
      </c>
      <c r="F89" s="17">
        <v>0</v>
      </c>
      <c r="G89" s="17">
        <v>0</v>
      </c>
      <c r="H89" s="17">
        <v>1</v>
      </c>
      <c r="I89" s="17">
        <v>0</v>
      </c>
      <c r="J89" s="17">
        <v>1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8">
        <v>43874</v>
      </c>
      <c r="AF89" s="18">
        <v>43769</v>
      </c>
      <c r="AG89" s="18">
        <v>43770</v>
      </c>
      <c r="AH89" s="16" t="s">
        <v>241</v>
      </c>
      <c r="AI89" s="17">
        <v>2020</v>
      </c>
    </row>
    <row r="90" spans="1:35" x14ac:dyDescent="0.25">
      <c r="A90" s="16" t="s">
        <v>133</v>
      </c>
      <c r="B90" s="16" t="s">
        <v>39</v>
      </c>
      <c r="C90" s="16" t="s">
        <v>119</v>
      </c>
      <c r="D90" s="17">
        <v>1</v>
      </c>
      <c r="E90" s="17">
        <v>4474</v>
      </c>
      <c r="F90" s="17">
        <v>0</v>
      </c>
      <c r="G90" s="17">
        <v>0</v>
      </c>
      <c r="H90" s="17">
        <v>1</v>
      </c>
      <c r="I90" s="17">
        <v>0</v>
      </c>
      <c r="J90" s="17">
        <v>1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8">
        <v>43874</v>
      </c>
      <c r="AF90" s="18">
        <v>43769</v>
      </c>
      <c r="AG90" s="18">
        <v>43770</v>
      </c>
      <c r="AH90" s="16" t="s">
        <v>241</v>
      </c>
      <c r="AI90" s="17">
        <v>2020</v>
      </c>
    </row>
    <row r="91" spans="1:35" x14ac:dyDescent="0.25">
      <c r="A91" s="25" t="s">
        <v>111</v>
      </c>
      <c r="B91" s="25" t="s">
        <v>51</v>
      </c>
      <c r="C91" s="25" t="s">
        <v>112</v>
      </c>
      <c r="D91" s="26">
        <v>2</v>
      </c>
      <c r="E91" s="26">
        <v>4474</v>
      </c>
      <c r="F91" s="26">
        <v>0</v>
      </c>
      <c r="G91" s="26">
        <v>0</v>
      </c>
      <c r="H91" s="26">
        <v>1</v>
      </c>
      <c r="I91" s="26">
        <v>0</v>
      </c>
      <c r="J91" s="26">
        <v>1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7">
        <v>43874</v>
      </c>
      <c r="AF91" s="27">
        <v>43769</v>
      </c>
      <c r="AG91" s="27">
        <v>43770</v>
      </c>
      <c r="AH91" s="25" t="s">
        <v>241</v>
      </c>
      <c r="AI91" s="26">
        <v>2020</v>
      </c>
    </row>
    <row r="92" spans="1:35" x14ac:dyDescent="0.25">
      <c r="A92" s="16" t="s">
        <v>113</v>
      </c>
      <c r="B92" s="16" t="s">
        <v>114</v>
      </c>
      <c r="C92" s="16" t="s">
        <v>112</v>
      </c>
      <c r="D92" s="17">
        <v>2</v>
      </c>
      <c r="E92" s="17">
        <v>4474</v>
      </c>
      <c r="F92" s="17">
        <v>0</v>
      </c>
      <c r="G92" s="17">
        <v>0</v>
      </c>
      <c r="H92" s="17">
        <v>1</v>
      </c>
      <c r="I92" s="17">
        <v>0</v>
      </c>
      <c r="J92" s="17">
        <v>1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8">
        <v>43874</v>
      </c>
      <c r="AF92" s="18">
        <v>43769</v>
      </c>
      <c r="AG92" s="18">
        <v>43770</v>
      </c>
      <c r="AH92" s="16" t="s">
        <v>241</v>
      </c>
      <c r="AI92" s="17">
        <v>2020</v>
      </c>
    </row>
    <row r="93" spans="1:35" x14ac:dyDescent="0.25">
      <c r="A93" s="16" t="s">
        <v>137</v>
      </c>
      <c r="B93" s="16" t="s">
        <v>48</v>
      </c>
      <c r="C93" s="16" t="s">
        <v>115</v>
      </c>
      <c r="D93" s="17">
        <v>2</v>
      </c>
      <c r="E93" s="17">
        <v>4474</v>
      </c>
      <c r="F93" s="17">
        <v>0</v>
      </c>
      <c r="G93" s="17">
        <v>0</v>
      </c>
      <c r="H93" s="17">
        <v>1</v>
      </c>
      <c r="I93" s="17">
        <v>0</v>
      </c>
      <c r="J93" s="17">
        <v>1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8">
        <v>43874</v>
      </c>
      <c r="AF93" s="18">
        <v>43769</v>
      </c>
      <c r="AG93" s="18">
        <v>43770</v>
      </c>
      <c r="AH93" s="16" t="s">
        <v>241</v>
      </c>
      <c r="AI93" s="17">
        <v>2020</v>
      </c>
    </row>
    <row r="94" spans="1:35" x14ac:dyDescent="0.25">
      <c r="A94" s="16" t="s">
        <v>138</v>
      </c>
      <c r="B94" s="16" t="s">
        <v>125</v>
      </c>
      <c r="C94" s="16" t="s">
        <v>115</v>
      </c>
      <c r="D94" s="17">
        <v>2</v>
      </c>
      <c r="E94" s="17">
        <v>4474</v>
      </c>
      <c r="F94" s="17">
        <v>0</v>
      </c>
      <c r="G94" s="17">
        <v>0</v>
      </c>
      <c r="H94" s="17">
        <v>1</v>
      </c>
      <c r="I94" s="17">
        <v>0</v>
      </c>
      <c r="J94" s="17">
        <v>1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8">
        <v>43874</v>
      </c>
      <c r="AF94" s="18">
        <v>43769</v>
      </c>
      <c r="AG94" s="18">
        <v>43770</v>
      </c>
      <c r="AH94" s="16" t="s">
        <v>241</v>
      </c>
      <c r="AI94" s="17">
        <v>2020</v>
      </c>
    </row>
    <row r="95" spans="1:35" x14ac:dyDescent="0.25">
      <c r="A95" s="16" t="s">
        <v>116</v>
      </c>
      <c r="B95" s="16" t="s">
        <v>39</v>
      </c>
      <c r="C95" s="16" t="s">
        <v>115</v>
      </c>
      <c r="D95" s="17">
        <v>2</v>
      </c>
      <c r="E95" s="17">
        <v>4474</v>
      </c>
      <c r="F95" s="17">
        <v>0</v>
      </c>
      <c r="G95" s="17">
        <v>0</v>
      </c>
      <c r="H95" s="17">
        <v>1</v>
      </c>
      <c r="I95" s="17">
        <v>0</v>
      </c>
      <c r="J95" s="17">
        <v>1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8">
        <v>43874</v>
      </c>
      <c r="AF95" s="18">
        <v>43769</v>
      </c>
      <c r="AG95" s="18">
        <v>43770</v>
      </c>
      <c r="AH95" s="16" t="s">
        <v>241</v>
      </c>
      <c r="AI95" s="17">
        <v>2020</v>
      </c>
    </row>
    <row r="96" spans="1:35" x14ac:dyDescent="0.25">
      <c r="A96" s="16" t="s">
        <v>120</v>
      </c>
      <c r="B96" s="16" t="s">
        <v>121</v>
      </c>
      <c r="C96" s="16" t="s">
        <v>119</v>
      </c>
      <c r="D96" s="17">
        <v>2</v>
      </c>
      <c r="E96" s="17">
        <v>4474</v>
      </c>
      <c r="F96" s="17">
        <v>0</v>
      </c>
      <c r="G96" s="17">
        <v>0</v>
      </c>
      <c r="H96" s="17">
        <v>1</v>
      </c>
      <c r="I96" s="17">
        <v>0</v>
      </c>
      <c r="J96" s="17">
        <v>1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8">
        <v>43874</v>
      </c>
      <c r="AF96" s="18">
        <v>43769</v>
      </c>
      <c r="AG96" s="18">
        <v>43770</v>
      </c>
      <c r="AH96" s="16" t="s">
        <v>241</v>
      </c>
      <c r="AI96" s="17">
        <v>2020</v>
      </c>
    </row>
    <row r="97" spans="1:35" x14ac:dyDescent="0.25">
      <c r="A97" s="28" t="s">
        <v>239</v>
      </c>
      <c r="B97" s="28" t="s">
        <v>240</v>
      </c>
      <c r="C97" s="28" t="s">
        <v>119</v>
      </c>
      <c r="D97" s="29">
        <v>2</v>
      </c>
      <c r="E97" s="29">
        <v>4474</v>
      </c>
      <c r="F97" s="29">
        <v>0</v>
      </c>
      <c r="G97" s="29">
        <v>0</v>
      </c>
      <c r="H97" s="29">
        <v>1</v>
      </c>
      <c r="I97" s="29">
        <v>0</v>
      </c>
      <c r="J97" s="29">
        <v>1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30">
        <v>43874</v>
      </c>
      <c r="AF97" s="30">
        <v>43769</v>
      </c>
      <c r="AG97" s="30">
        <v>43770</v>
      </c>
      <c r="AH97" s="28" t="s">
        <v>241</v>
      </c>
      <c r="AI97" s="29">
        <v>2020</v>
      </c>
    </row>
    <row r="98" spans="1:35" x14ac:dyDescent="0.25">
      <c r="A98" s="28" t="s">
        <v>131</v>
      </c>
      <c r="B98" s="28" t="s">
        <v>132</v>
      </c>
      <c r="C98" s="28" t="s">
        <v>119</v>
      </c>
      <c r="D98" s="29">
        <v>2</v>
      </c>
      <c r="E98" s="29">
        <v>4474</v>
      </c>
      <c r="F98" s="29">
        <v>0</v>
      </c>
      <c r="G98" s="29">
        <v>0</v>
      </c>
      <c r="H98" s="29">
        <v>1</v>
      </c>
      <c r="I98" s="29">
        <v>0</v>
      </c>
      <c r="J98" s="29">
        <v>1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30">
        <v>43874</v>
      </c>
      <c r="AF98" s="30">
        <v>43769</v>
      </c>
      <c r="AG98" s="30">
        <v>43770</v>
      </c>
      <c r="AH98" s="28" t="s">
        <v>241</v>
      </c>
      <c r="AI98" s="29">
        <v>2020</v>
      </c>
    </row>
    <row r="99" spans="1:35" x14ac:dyDescent="0.25">
      <c r="A99" s="16" t="s">
        <v>134</v>
      </c>
      <c r="B99" s="16" t="s">
        <v>135</v>
      </c>
      <c r="C99" s="16" t="s">
        <v>119</v>
      </c>
      <c r="D99" s="17">
        <v>2</v>
      </c>
      <c r="E99" s="17">
        <v>4474</v>
      </c>
      <c r="F99" s="17">
        <v>0</v>
      </c>
      <c r="G99" s="17">
        <v>0</v>
      </c>
      <c r="H99" s="17">
        <v>1</v>
      </c>
      <c r="I99" s="17">
        <v>0</v>
      </c>
      <c r="J99" s="17">
        <v>1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8">
        <v>43874</v>
      </c>
      <c r="AF99" s="18">
        <v>43769</v>
      </c>
      <c r="AG99" s="18">
        <v>43770</v>
      </c>
      <c r="AH99" s="16" t="s">
        <v>241</v>
      </c>
      <c r="AI99" s="17">
        <v>2020</v>
      </c>
    </row>
    <row r="100" spans="1:35" x14ac:dyDescent="0.25">
      <c r="A100" s="16" t="s">
        <v>72</v>
      </c>
      <c r="B100" s="16" t="s">
        <v>73</v>
      </c>
      <c r="C100" s="16" t="s">
        <v>55</v>
      </c>
      <c r="D100" s="17">
        <v>1</v>
      </c>
      <c r="E100" s="17">
        <v>4475</v>
      </c>
      <c r="F100" s="17">
        <v>0</v>
      </c>
      <c r="G100" s="17">
        <v>0</v>
      </c>
      <c r="H100" s="17">
        <v>1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8">
        <v>43851</v>
      </c>
      <c r="AF100" s="18">
        <v>43747</v>
      </c>
      <c r="AG100" s="18">
        <v>43764</v>
      </c>
      <c r="AH100" s="16" t="s">
        <v>53</v>
      </c>
      <c r="AI100" s="17">
        <v>2020</v>
      </c>
    </row>
    <row r="101" spans="1:35" x14ac:dyDescent="0.25">
      <c r="A101" s="16" t="s">
        <v>225</v>
      </c>
      <c r="B101" s="16" t="s">
        <v>226</v>
      </c>
      <c r="C101" s="16" t="s">
        <v>55</v>
      </c>
      <c r="D101" s="17">
        <v>1</v>
      </c>
      <c r="E101" s="17">
        <v>4475</v>
      </c>
      <c r="F101" s="17">
        <v>0</v>
      </c>
      <c r="G101" s="17">
        <v>0</v>
      </c>
      <c r="H101" s="17">
        <v>1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8">
        <v>43851</v>
      </c>
      <c r="AF101" s="18">
        <v>43747</v>
      </c>
      <c r="AG101" s="18">
        <v>43764</v>
      </c>
      <c r="AH101" s="16" t="s">
        <v>53</v>
      </c>
      <c r="AI101" s="17">
        <v>2020</v>
      </c>
    </row>
    <row r="102" spans="1:35" x14ac:dyDescent="0.25">
      <c r="A102" s="16" t="s">
        <v>227</v>
      </c>
      <c r="B102" s="16" t="s">
        <v>228</v>
      </c>
      <c r="C102" s="16" t="s">
        <v>55</v>
      </c>
      <c r="D102" s="17">
        <v>1</v>
      </c>
      <c r="E102" s="17">
        <v>4475</v>
      </c>
      <c r="F102" s="17">
        <v>0</v>
      </c>
      <c r="G102" s="17">
        <v>0</v>
      </c>
      <c r="H102" s="17">
        <v>1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8">
        <v>43851</v>
      </c>
      <c r="AF102" s="18">
        <v>43747</v>
      </c>
      <c r="AG102" s="18">
        <v>43764</v>
      </c>
      <c r="AH102" s="16" t="s">
        <v>53</v>
      </c>
      <c r="AI102" s="17">
        <v>2020</v>
      </c>
    </row>
    <row r="103" spans="1:35" x14ac:dyDescent="0.25">
      <c r="A103" s="16" t="s">
        <v>81</v>
      </c>
      <c r="B103" s="16" t="s">
        <v>82</v>
      </c>
      <c r="C103" s="16" t="s">
        <v>55</v>
      </c>
      <c r="D103" s="17">
        <v>1</v>
      </c>
      <c r="E103" s="17">
        <v>4475</v>
      </c>
      <c r="F103" s="17">
        <v>0</v>
      </c>
      <c r="G103" s="17">
        <v>0</v>
      </c>
      <c r="H103" s="17">
        <v>1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8">
        <v>43851</v>
      </c>
      <c r="AF103" s="18">
        <v>43747</v>
      </c>
      <c r="AG103" s="18">
        <v>43764</v>
      </c>
      <c r="AH103" s="16" t="s">
        <v>53</v>
      </c>
      <c r="AI103" s="17">
        <v>2020</v>
      </c>
    </row>
    <row r="104" spans="1:35" x14ac:dyDescent="0.25">
      <c r="A104" s="28" t="s">
        <v>83</v>
      </c>
      <c r="B104" s="28" t="s">
        <v>84</v>
      </c>
      <c r="C104" s="28" t="s">
        <v>55</v>
      </c>
      <c r="D104" s="29">
        <v>1</v>
      </c>
      <c r="E104" s="29">
        <v>4475</v>
      </c>
      <c r="F104" s="29">
        <v>0</v>
      </c>
      <c r="G104" s="29">
        <v>0</v>
      </c>
      <c r="H104" s="29">
        <v>1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29">
        <v>0</v>
      </c>
      <c r="AE104" s="30">
        <v>43851</v>
      </c>
      <c r="AF104" s="30">
        <v>43747</v>
      </c>
      <c r="AG104" s="30">
        <v>43764</v>
      </c>
      <c r="AH104" s="28" t="s">
        <v>53</v>
      </c>
      <c r="AI104" s="29">
        <v>2020</v>
      </c>
    </row>
    <row r="105" spans="1:35" x14ac:dyDescent="0.25">
      <c r="A105" s="16" t="s">
        <v>85</v>
      </c>
      <c r="B105" s="16" t="s">
        <v>86</v>
      </c>
      <c r="C105" s="16" t="s">
        <v>55</v>
      </c>
      <c r="D105" s="17">
        <v>1</v>
      </c>
      <c r="E105" s="17">
        <v>4475</v>
      </c>
      <c r="F105" s="17">
        <v>0</v>
      </c>
      <c r="G105" s="17">
        <v>0</v>
      </c>
      <c r="H105" s="17">
        <v>1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8">
        <v>43851</v>
      </c>
      <c r="AF105" s="18">
        <v>43747</v>
      </c>
      <c r="AG105" s="18">
        <v>43764</v>
      </c>
      <c r="AH105" s="16" t="s">
        <v>53</v>
      </c>
      <c r="AI105" s="17">
        <v>2020</v>
      </c>
    </row>
    <row r="106" spans="1:35" x14ac:dyDescent="0.25">
      <c r="A106" s="16" t="s">
        <v>87</v>
      </c>
      <c r="B106" s="16" t="s">
        <v>88</v>
      </c>
      <c r="C106" s="16" t="s">
        <v>55</v>
      </c>
      <c r="D106" s="17">
        <v>1</v>
      </c>
      <c r="E106" s="17">
        <v>4475</v>
      </c>
      <c r="F106" s="17">
        <v>0</v>
      </c>
      <c r="G106" s="17">
        <v>0</v>
      </c>
      <c r="H106" s="17">
        <v>1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8">
        <v>43851</v>
      </c>
      <c r="AF106" s="18">
        <v>43747</v>
      </c>
      <c r="AG106" s="18">
        <v>43764</v>
      </c>
      <c r="AH106" s="16" t="s">
        <v>53</v>
      </c>
      <c r="AI106" s="17">
        <v>2020</v>
      </c>
    </row>
    <row r="107" spans="1:35" x14ac:dyDescent="0.25">
      <c r="A107" s="16" t="s">
        <v>89</v>
      </c>
      <c r="B107" s="16" t="s">
        <v>45</v>
      </c>
      <c r="C107" s="16" t="s">
        <v>55</v>
      </c>
      <c r="D107" s="17">
        <v>1</v>
      </c>
      <c r="E107" s="17">
        <v>4475</v>
      </c>
      <c r="F107" s="17">
        <v>0</v>
      </c>
      <c r="G107" s="17">
        <v>0</v>
      </c>
      <c r="H107" s="17">
        <v>1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8">
        <v>43851</v>
      </c>
      <c r="AF107" s="18">
        <v>43747</v>
      </c>
      <c r="AG107" s="18">
        <v>43764</v>
      </c>
      <c r="AH107" s="16" t="s">
        <v>53</v>
      </c>
      <c r="AI107" s="17">
        <v>2020</v>
      </c>
    </row>
    <row r="108" spans="1:35" x14ac:dyDescent="0.25">
      <c r="A108" s="16" t="s">
        <v>92</v>
      </c>
      <c r="B108" s="16" t="s">
        <v>93</v>
      </c>
      <c r="C108" s="16" t="s">
        <v>55</v>
      </c>
      <c r="D108" s="17">
        <v>1</v>
      </c>
      <c r="E108" s="17">
        <v>4475</v>
      </c>
      <c r="F108" s="17">
        <v>0</v>
      </c>
      <c r="G108" s="17">
        <v>0</v>
      </c>
      <c r="H108" s="17">
        <v>1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8">
        <v>43851</v>
      </c>
      <c r="AF108" s="18">
        <v>43747</v>
      </c>
      <c r="AG108" s="18">
        <v>43764</v>
      </c>
      <c r="AH108" s="16" t="s">
        <v>53</v>
      </c>
      <c r="AI108" s="17">
        <v>2020</v>
      </c>
    </row>
    <row r="109" spans="1:35" x14ac:dyDescent="0.25">
      <c r="A109" s="16" t="s">
        <v>94</v>
      </c>
      <c r="B109" s="16" t="s">
        <v>50</v>
      </c>
      <c r="C109" s="16" t="s">
        <v>55</v>
      </c>
      <c r="D109" s="17">
        <v>1</v>
      </c>
      <c r="E109" s="17">
        <v>4475</v>
      </c>
      <c r="F109" s="17">
        <v>0</v>
      </c>
      <c r="G109" s="17">
        <v>0</v>
      </c>
      <c r="H109" s="17">
        <v>1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8">
        <v>43851</v>
      </c>
      <c r="AF109" s="18">
        <v>43747</v>
      </c>
      <c r="AG109" s="18">
        <v>43764</v>
      </c>
      <c r="AH109" s="16" t="s">
        <v>53</v>
      </c>
      <c r="AI109" s="17">
        <v>2020</v>
      </c>
    </row>
    <row r="110" spans="1:35" x14ac:dyDescent="0.25">
      <c r="A110" s="16" t="s">
        <v>62</v>
      </c>
      <c r="B110" s="16" t="s">
        <v>63</v>
      </c>
      <c r="C110" s="16" t="s">
        <v>55</v>
      </c>
      <c r="D110" s="17">
        <v>1</v>
      </c>
      <c r="E110" s="17">
        <v>4475</v>
      </c>
      <c r="F110" s="17">
        <v>0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8">
        <v>43851</v>
      </c>
      <c r="AF110" s="18">
        <v>43747</v>
      </c>
      <c r="AG110" s="18">
        <v>43764</v>
      </c>
      <c r="AH110" s="16" t="s">
        <v>53</v>
      </c>
      <c r="AI110" s="17">
        <v>2020</v>
      </c>
    </row>
    <row r="111" spans="1:35" x14ac:dyDescent="0.25">
      <c r="A111" s="16" t="s">
        <v>233</v>
      </c>
      <c r="B111" s="16" t="s">
        <v>47</v>
      </c>
      <c r="C111" s="16" t="s">
        <v>55</v>
      </c>
      <c r="D111" s="17">
        <v>1</v>
      </c>
      <c r="E111" s="17">
        <v>4475</v>
      </c>
      <c r="F111" s="17">
        <v>0</v>
      </c>
      <c r="G111" s="17">
        <v>0</v>
      </c>
      <c r="H111" s="17">
        <v>1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8">
        <v>43851</v>
      </c>
      <c r="AF111" s="18">
        <v>43747</v>
      </c>
      <c r="AG111" s="18">
        <v>43764</v>
      </c>
      <c r="AH111" s="16" t="s">
        <v>53</v>
      </c>
      <c r="AI111" s="17">
        <v>2020</v>
      </c>
    </row>
    <row r="112" spans="1:35" x14ac:dyDescent="0.25">
      <c r="A112" s="16" t="s">
        <v>103</v>
      </c>
      <c r="B112" s="16" t="s">
        <v>104</v>
      </c>
      <c r="C112" s="16" t="s">
        <v>55</v>
      </c>
      <c r="D112" s="17">
        <v>1</v>
      </c>
      <c r="E112" s="17">
        <v>4475</v>
      </c>
      <c r="F112" s="17">
        <v>0</v>
      </c>
      <c r="G112" s="17">
        <v>0</v>
      </c>
      <c r="H112" s="17">
        <v>1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8">
        <v>43851</v>
      </c>
      <c r="AF112" s="18">
        <v>43747</v>
      </c>
      <c r="AG112" s="18">
        <v>43764</v>
      </c>
      <c r="AH112" s="16" t="s">
        <v>53</v>
      </c>
      <c r="AI112" s="17">
        <v>2020</v>
      </c>
    </row>
    <row r="113" spans="1:35" x14ac:dyDescent="0.25">
      <c r="A113" s="16" t="s">
        <v>105</v>
      </c>
      <c r="B113" s="16" t="s">
        <v>106</v>
      </c>
      <c r="C113" s="16" t="s">
        <v>55</v>
      </c>
      <c r="D113" s="17">
        <v>1</v>
      </c>
      <c r="E113" s="17">
        <v>4475</v>
      </c>
      <c r="F113" s="17">
        <v>0</v>
      </c>
      <c r="G113" s="17">
        <v>0</v>
      </c>
      <c r="H113" s="17">
        <v>1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8">
        <v>43851</v>
      </c>
      <c r="AF113" s="18">
        <v>43747</v>
      </c>
      <c r="AG113" s="18">
        <v>43764</v>
      </c>
      <c r="AH113" s="16" t="s">
        <v>53</v>
      </c>
      <c r="AI113" s="17">
        <v>2020</v>
      </c>
    </row>
    <row r="114" spans="1:35" x14ac:dyDescent="0.25">
      <c r="A114" s="16" t="s">
        <v>107</v>
      </c>
      <c r="B114" s="16" t="s">
        <v>108</v>
      </c>
      <c r="C114" s="16" t="s">
        <v>55</v>
      </c>
      <c r="D114" s="17">
        <v>1</v>
      </c>
      <c r="E114" s="17">
        <v>4475</v>
      </c>
      <c r="F114" s="17">
        <v>0</v>
      </c>
      <c r="G114" s="17">
        <v>0</v>
      </c>
      <c r="H114" s="17">
        <v>1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8">
        <v>43851</v>
      </c>
      <c r="AF114" s="18">
        <v>43747</v>
      </c>
      <c r="AG114" s="18">
        <v>43764</v>
      </c>
      <c r="AH114" s="16" t="s">
        <v>53</v>
      </c>
      <c r="AI114" s="17">
        <v>2020</v>
      </c>
    </row>
    <row r="115" spans="1:35" x14ac:dyDescent="0.25">
      <c r="A115" s="16" t="s">
        <v>236</v>
      </c>
      <c r="B115" s="16" t="s">
        <v>237</v>
      </c>
      <c r="C115" s="16" t="s">
        <v>55</v>
      </c>
      <c r="D115" s="17">
        <v>1</v>
      </c>
      <c r="E115" s="17">
        <v>4475</v>
      </c>
      <c r="F115" s="17">
        <v>0</v>
      </c>
      <c r="G115" s="17">
        <v>0</v>
      </c>
      <c r="H115" s="17">
        <v>1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8">
        <v>43851</v>
      </c>
      <c r="AF115" s="18">
        <v>43747</v>
      </c>
      <c r="AG115" s="18">
        <v>43764</v>
      </c>
      <c r="AH115" s="16" t="s">
        <v>53</v>
      </c>
      <c r="AI115" s="17">
        <v>2020</v>
      </c>
    </row>
    <row r="116" spans="1:35" x14ac:dyDescent="0.25">
      <c r="A116" s="16" t="s">
        <v>68</v>
      </c>
      <c r="B116" s="16" t="s">
        <v>44</v>
      </c>
      <c r="C116" s="16" t="s">
        <v>35</v>
      </c>
      <c r="D116" s="17">
        <v>2</v>
      </c>
      <c r="E116" s="17">
        <v>4475</v>
      </c>
      <c r="F116" s="17">
        <v>0</v>
      </c>
      <c r="G116" s="17">
        <v>0</v>
      </c>
      <c r="H116" s="17">
        <v>1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8">
        <v>43851</v>
      </c>
      <c r="AF116" s="18">
        <v>43747</v>
      </c>
      <c r="AG116" s="18">
        <v>43764</v>
      </c>
      <c r="AH116" s="16" t="s">
        <v>53</v>
      </c>
      <c r="AI116" s="17">
        <v>2020</v>
      </c>
    </row>
    <row r="117" spans="1:35" x14ac:dyDescent="0.25">
      <c r="A117" s="16" t="s">
        <v>69</v>
      </c>
      <c r="B117" s="16" t="s">
        <v>70</v>
      </c>
      <c r="C117" s="16" t="s">
        <v>35</v>
      </c>
      <c r="D117" s="17">
        <v>2</v>
      </c>
      <c r="E117" s="17">
        <v>4475</v>
      </c>
      <c r="F117" s="17">
        <v>0</v>
      </c>
      <c r="G117" s="17">
        <v>0</v>
      </c>
      <c r="H117" s="17">
        <v>1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8">
        <v>43851</v>
      </c>
      <c r="AF117" s="18">
        <v>43747</v>
      </c>
      <c r="AG117" s="18">
        <v>43764</v>
      </c>
      <c r="AH117" s="16" t="s">
        <v>53</v>
      </c>
      <c r="AI117" s="17">
        <v>2020</v>
      </c>
    </row>
    <row r="118" spans="1:35" x14ac:dyDescent="0.25">
      <c r="A118" s="16" t="s">
        <v>71</v>
      </c>
      <c r="B118" s="16" t="s">
        <v>42</v>
      </c>
      <c r="C118" s="16" t="s">
        <v>35</v>
      </c>
      <c r="D118" s="17">
        <v>2</v>
      </c>
      <c r="E118" s="17">
        <v>4475</v>
      </c>
      <c r="F118" s="17">
        <v>0</v>
      </c>
      <c r="G118" s="17">
        <v>0</v>
      </c>
      <c r="H118" s="17">
        <v>1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8">
        <v>43851</v>
      </c>
      <c r="AF118" s="18">
        <v>43747</v>
      </c>
      <c r="AG118" s="18">
        <v>43764</v>
      </c>
      <c r="AH118" s="16" t="s">
        <v>53</v>
      </c>
      <c r="AI118" s="17">
        <v>2020</v>
      </c>
    </row>
    <row r="119" spans="1:35" x14ac:dyDescent="0.25">
      <c r="A119" s="28" t="s">
        <v>222</v>
      </c>
      <c r="B119" s="28" t="s">
        <v>223</v>
      </c>
      <c r="C119" s="28" t="s">
        <v>55</v>
      </c>
      <c r="D119" s="29">
        <v>2</v>
      </c>
      <c r="E119" s="29">
        <v>4475</v>
      </c>
      <c r="F119" s="29">
        <v>0</v>
      </c>
      <c r="G119" s="29">
        <v>0</v>
      </c>
      <c r="H119" s="29">
        <v>1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30">
        <v>43851</v>
      </c>
      <c r="AF119" s="30">
        <v>43747</v>
      </c>
      <c r="AG119" s="30">
        <v>43764</v>
      </c>
      <c r="AH119" s="28" t="s">
        <v>53</v>
      </c>
      <c r="AI119" s="29">
        <v>2020</v>
      </c>
    </row>
    <row r="120" spans="1:35" x14ac:dyDescent="0.25">
      <c r="A120" s="16" t="s">
        <v>224</v>
      </c>
      <c r="B120" s="16" t="s">
        <v>36</v>
      </c>
      <c r="C120" s="16" t="s">
        <v>55</v>
      </c>
      <c r="D120" s="17">
        <v>2</v>
      </c>
      <c r="E120" s="17">
        <v>4475</v>
      </c>
      <c r="F120" s="17">
        <v>0</v>
      </c>
      <c r="G120" s="17">
        <v>0</v>
      </c>
      <c r="H120" s="17">
        <v>1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8">
        <v>43851</v>
      </c>
      <c r="AF120" s="18">
        <v>43747</v>
      </c>
      <c r="AG120" s="18">
        <v>43764</v>
      </c>
      <c r="AH120" s="16" t="s">
        <v>53</v>
      </c>
      <c r="AI120" s="17">
        <v>2020</v>
      </c>
    </row>
    <row r="121" spans="1:35" x14ac:dyDescent="0.25">
      <c r="A121" s="16" t="s">
        <v>74</v>
      </c>
      <c r="B121" s="16" t="s">
        <v>75</v>
      </c>
      <c r="C121" s="16" t="s">
        <v>55</v>
      </c>
      <c r="D121" s="17">
        <v>2</v>
      </c>
      <c r="E121" s="17">
        <v>4475</v>
      </c>
      <c r="F121" s="17">
        <v>0</v>
      </c>
      <c r="G121" s="17">
        <v>0</v>
      </c>
      <c r="H121" s="17">
        <v>1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8">
        <v>43851</v>
      </c>
      <c r="AF121" s="18">
        <v>43747</v>
      </c>
      <c r="AG121" s="18">
        <v>43764</v>
      </c>
      <c r="AH121" s="16" t="s">
        <v>53</v>
      </c>
      <c r="AI121" s="17">
        <v>2020</v>
      </c>
    </row>
    <row r="122" spans="1:35" x14ac:dyDescent="0.25">
      <c r="A122" s="16" t="s">
        <v>76</v>
      </c>
      <c r="B122" s="16" t="s">
        <v>41</v>
      </c>
      <c r="C122" s="16" t="s">
        <v>55</v>
      </c>
      <c r="D122" s="17">
        <v>2</v>
      </c>
      <c r="E122" s="17">
        <v>4475</v>
      </c>
      <c r="F122" s="17">
        <v>0</v>
      </c>
      <c r="G122" s="17">
        <v>0</v>
      </c>
      <c r="H122" s="17">
        <v>1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8">
        <v>43851</v>
      </c>
      <c r="AF122" s="18">
        <v>43747</v>
      </c>
      <c r="AG122" s="18">
        <v>43764</v>
      </c>
      <c r="AH122" s="16" t="s">
        <v>53</v>
      </c>
      <c r="AI122" s="17">
        <v>2020</v>
      </c>
    </row>
    <row r="123" spans="1:35" x14ac:dyDescent="0.25">
      <c r="A123" s="16" t="s">
        <v>77</v>
      </c>
      <c r="B123" s="16" t="s">
        <v>78</v>
      </c>
      <c r="C123" s="16" t="s">
        <v>55</v>
      </c>
      <c r="D123" s="17">
        <v>2</v>
      </c>
      <c r="E123" s="17">
        <v>4475</v>
      </c>
      <c r="F123" s="17">
        <v>0</v>
      </c>
      <c r="G123" s="17">
        <v>0</v>
      </c>
      <c r="H123" s="17">
        <v>1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8">
        <v>43851</v>
      </c>
      <c r="AF123" s="18">
        <v>43747</v>
      </c>
      <c r="AG123" s="18">
        <v>43764</v>
      </c>
      <c r="AH123" s="16" t="s">
        <v>53</v>
      </c>
      <c r="AI123" s="17">
        <v>2020</v>
      </c>
    </row>
    <row r="124" spans="1:35" x14ac:dyDescent="0.25">
      <c r="A124" s="16" t="s">
        <v>56</v>
      </c>
      <c r="B124" s="16" t="s">
        <v>57</v>
      </c>
      <c r="C124" s="16" t="s">
        <v>55</v>
      </c>
      <c r="D124" s="17">
        <v>2</v>
      </c>
      <c r="E124" s="17">
        <v>4475</v>
      </c>
      <c r="F124" s="17">
        <v>0</v>
      </c>
      <c r="G124" s="17">
        <v>0</v>
      </c>
      <c r="H124" s="17">
        <v>1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8">
        <v>43851</v>
      </c>
      <c r="AF124" s="18">
        <v>43747</v>
      </c>
      <c r="AG124" s="18">
        <v>43764</v>
      </c>
      <c r="AH124" s="16" t="s">
        <v>53</v>
      </c>
      <c r="AI124" s="17">
        <v>2020</v>
      </c>
    </row>
    <row r="125" spans="1:35" x14ac:dyDescent="0.25">
      <c r="A125" s="16" t="s">
        <v>79</v>
      </c>
      <c r="B125" s="16" t="s">
        <v>80</v>
      </c>
      <c r="C125" s="16" t="s">
        <v>55</v>
      </c>
      <c r="D125" s="17">
        <v>2</v>
      </c>
      <c r="E125" s="17">
        <v>4475</v>
      </c>
      <c r="F125" s="17">
        <v>0</v>
      </c>
      <c r="G125" s="17">
        <v>0</v>
      </c>
      <c r="H125" s="17">
        <v>1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8">
        <v>43851</v>
      </c>
      <c r="AF125" s="18">
        <v>43747</v>
      </c>
      <c r="AG125" s="18">
        <v>43764</v>
      </c>
      <c r="AH125" s="16" t="s">
        <v>53</v>
      </c>
      <c r="AI125" s="17">
        <v>2020</v>
      </c>
    </row>
    <row r="126" spans="1:35" x14ac:dyDescent="0.25">
      <c r="A126" s="16" t="s">
        <v>58</v>
      </c>
      <c r="B126" s="16" t="s">
        <v>59</v>
      </c>
      <c r="C126" s="16" t="s">
        <v>55</v>
      </c>
      <c r="D126" s="17">
        <v>2</v>
      </c>
      <c r="E126" s="17">
        <v>4475</v>
      </c>
      <c r="F126" s="17">
        <v>0</v>
      </c>
      <c r="G126" s="17">
        <v>0</v>
      </c>
      <c r="H126" s="17">
        <v>1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8">
        <v>43851</v>
      </c>
      <c r="AF126" s="18">
        <v>43747</v>
      </c>
      <c r="AG126" s="18">
        <v>43764</v>
      </c>
      <c r="AH126" s="16" t="s">
        <v>53</v>
      </c>
      <c r="AI126" s="17">
        <v>2020</v>
      </c>
    </row>
    <row r="127" spans="1:35" x14ac:dyDescent="0.25">
      <c r="A127" s="16" t="s">
        <v>229</v>
      </c>
      <c r="B127" s="16" t="s">
        <v>230</v>
      </c>
      <c r="C127" s="16" t="s">
        <v>55</v>
      </c>
      <c r="D127" s="17">
        <v>2</v>
      </c>
      <c r="E127" s="17">
        <v>4475</v>
      </c>
      <c r="F127" s="17">
        <v>0</v>
      </c>
      <c r="G127" s="17">
        <v>0</v>
      </c>
      <c r="H127" s="17">
        <v>1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8">
        <v>43851</v>
      </c>
      <c r="AF127" s="18">
        <v>43747</v>
      </c>
      <c r="AG127" s="18">
        <v>43764</v>
      </c>
      <c r="AH127" s="16" t="s">
        <v>53</v>
      </c>
      <c r="AI127" s="17">
        <v>2020</v>
      </c>
    </row>
    <row r="128" spans="1:35" x14ac:dyDescent="0.25">
      <c r="A128" s="16" t="s">
        <v>60</v>
      </c>
      <c r="B128" s="16" t="s">
        <v>54</v>
      </c>
      <c r="C128" s="16" t="s">
        <v>55</v>
      </c>
      <c r="D128" s="17">
        <v>2</v>
      </c>
      <c r="E128" s="17">
        <v>4475</v>
      </c>
      <c r="F128" s="17">
        <v>0</v>
      </c>
      <c r="G128" s="17">
        <v>0</v>
      </c>
      <c r="H128" s="17">
        <v>1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8">
        <v>43851</v>
      </c>
      <c r="AF128" s="18">
        <v>43747</v>
      </c>
      <c r="AG128" s="18">
        <v>43764</v>
      </c>
      <c r="AH128" s="16" t="s">
        <v>53</v>
      </c>
      <c r="AI128" s="17">
        <v>2020</v>
      </c>
    </row>
    <row r="129" spans="1:35" x14ac:dyDescent="0.25">
      <c r="A129" s="16" t="s">
        <v>90</v>
      </c>
      <c r="B129" s="16" t="s">
        <v>91</v>
      </c>
      <c r="C129" s="16" t="s">
        <v>55</v>
      </c>
      <c r="D129" s="17">
        <v>2</v>
      </c>
      <c r="E129" s="17">
        <v>4475</v>
      </c>
      <c r="F129" s="17">
        <v>0</v>
      </c>
      <c r="G129" s="17">
        <v>0</v>
      </c>
      <c r="H129" s="17">
        <v>1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8">
        <v>43851</v>
      </c>
      <c r="AF129" s="18">
        <v>43747</v>
      </c>
      <c r="AG129" s="18">
        <v>43764</v>
      </c>
      <c r="AH129" s="16" t="s">
        <v>53</v>
      </c>
      <c r="AI129" s="17">
        <v>2020</v>
      </c>
    </row>
    <row r="130" spans="1:35" x14ac:dyDescent="0.25">
      <c r="A130" s="16" t="s">
        <v>231</v>
      </c>
      <c r="B130" s="16" t="s">
        <v>49</v>
      </c>
      <c r="C130" s="16" t="s">
        <v>55</v>
      </c>
      <c r="D130" s="17">
        <v>2</v>
      </c>
      <c r="E130" s="17">
        <v>4475</v>
      </c>
      <c r="F130" s="17">
        <v>0</v>
      </c>
      <c r="G130" s="17">
        <v>0</v>
      </c>
      <c r="H130" s="17">
        <v>1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8">
        <v>43851</v>
      </c>
      <c r="AF130" s="18">
        <v>43747</v>
      </c>
      <c r="AG130" s="18">
        <v>43764</v>
      </c>
      <c r="AH130" s="16" t="s">
        <v>53</v>
      </c>
      <c r="AI130" s="17">
        <v>2020</v>
      </c>
    </row>
    <row r="131" spans="1:35" x14ac:dyDescent="0.25">
      <c r="A131" s="16" t="s">
        <v>95</v>
      </c>
      <c r="B131" s="16" t="s">
        <v>96</v>
      </c>
      <c r="C131" s="16" t="s">
        <v>55</v>
      </c>
      <c r="D131" s="17">
        <v>2</v>
      </c>
      <c r="E131" s="17">
        <v>4475</v>
      </c>
      <c r="F131" s="17">
        <v>0</v>
      </c>
      <c r="G131" s="17">
        <v>0</v>
      </c>
      <c r="H131" s="17">
        <v>1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8">
        <v>43851</v>
      </c>
      <c r="AF131" s="18">
        <v>43747</v>
      </c>
      <c r="AG131" s="18">
        <v>43764</v>
      </c>
      <c r="AH131" s="16" t="s">
        <v>53</v>
      </c>
      <c r="AI131" s="17">
        <v>2020</v>
      </c>
    </row>
    <row r="132" spans="1:35" x14ac:dyDescent="0.25">
      <c r="A132" s="16" t="s">
        <v>232</v>
      </c>
      <c r="B132" s="16" t="s">
        <v>46</v>
      </c>
      <c r="C132" s="16" t="s">
        <v>55</v>
      </c>
      <c r="D132" s="17">
        <v>2</v>
      </c>
      <c r="E132" s="17">
        <v>4475</v>
      </c>
      <c r="F132" s="17">
        <v>0</v>
      </c>
      <c r="G132" s="17">
        <v>0</v>
      </c>
      <c r="H132" s="17">
        <v>1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8">
        <v>43851</v>
      </c>
      <c r="AF132" s="18">
        <v>43747</v>
      </c>
      <c r="AG132" s="18">
        <v>43764</v>
      </c>
      <c r="AH132" s="16" t="s">
        <v>53</v>
      </c>
      <c r="AI132" s="17">
        <v>2020</v>
      </c>
    </row>
    <row r="133" spans="1:35" x14ac:dyDescent="0.25">
      <c r="A133" s="16" t="s">
        <v>97</v>
      </c>
      <c r="B133" s="16" t="s">
        <v>98</v>
      </c>
      <c r="C133" s="16" t="s">
        <v>55</v>
      </c>
      <c r="D133" s="17">
        <v>2</v>
      </c>
      <c r="E133" s="17">
        <v>4475</v>
      </c>
      <c r="F133" s="17">
        <v>0</v>
      </c>
      <c r="G133" s="17">
        <v>0</v>
      </c>
      <c r="H133" s="17">
        <v>1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8">
        <v>43851</v>
      </c>
      <c r="AF133" s="18">
        <v>43747</v>
      </c>
      <c r="AG133" s="18">
        <v>43764</v>
      </c>
      <c r="AH133" s="16" t="s">
        <v>53</v>
      </c>
      <c r="AI133" s="17">
        <v>2020</v>
      </c>
    </row>
    <row r="134" spans="1:35" x14ac:dyDescent="0.25">
      <c r="A134" s="16" t="s">
        <v>99</v>
      </c>
      <c r="B134" s="16" t="s">
        <v>100</v>
      </c>
      <c r="C134" s="16" t="s">
        <v>55</v>
      </c>
      <c r="D134" s="17">
        <v>2</v>
      </c>
      <c r="E134" s="17">
        <v>4475</v>
      </c>
      <c r="F134" s="17">
        <v>0</v>
      </c>
      <c r="G134" s="17">
        <v>0</v>
      </c>
      <c r="H134" s="17">
        <v>1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8">
        <v>43851</v>
      </c>
      <c r="AF134" s="18">
        <v>43747</v>
      </c>
      <c r="AG134" s="18">
        <v>43764</v>
      </c>
      <c r="AH134" s="16" t="s">
        <v>53</v>
      </c>
      <c r="AI134" s="17">
        <v>2020</v>
      </c>
    </row>
    <row r="135" spans="1:35" x14ac:dyDescent="0.25">
      <c r="A135" s="16" t="s">
        <v>61</v>
      </c>
      <c r="B135" s="16" t="s">
        <v>52</v>
      </c>
      <c r="C135" s="16" t="s">
        <v>55</v>
      </c>
      <c r="D135" s="17">
        <v>2</v>
      </c>
      <c r="E135" s="17">
        <v>4475</v>
      </c>
      <c r="F135" s="17">
        <v>0</v>
      </c>
      <c r="G135" s="17">
        <v>0</v>
      </c>
      <c r="H135" s="17">
        <v>1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8">
        <v>43851</v>
      </c>
      <c r="AF135" s="18">
        <v>43747</v>
      </c>
      <c r="AG135" s="18">
        <v>43764</v>
      </c>
      <c r="AH135" s="16" t="s">
        <v>53</v>
      </c>
      <c r="AI135" s="17">
        <v>2020</v>
      </c>
    </row>
    <row r="136" spans="1:35" x14ac:dyDescent="0.25">
      <c r="A136" s="16" t="s">
        <v>101</v>
      </c>
      <c r="B136" s="16" t="s">
        <v>102</v>
      </c>
      <c r="C136" s="16" t="s">
        <v>55</v>
      </c>
      <c r="D136" s="17">
        <v>2</v>
      </c>
      <c r="E136" s="17">
        <v>4475</v>
      </c>
      <c r="F136" s="17">
        <v>0</v>
      </c>
      <c r="G136" s="17">
        <v>0</v>
      </c>
      <c r="H136" s="17">
        <v>1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8">
        <v>43851</v>
      </c>
      <c r="AF136" s="18">
        <v>43747</v>
      </c>
      <c r="AG136" s="18">
        <v>43764</v>
      </c>
      <c r="AH136" s="16" t="s">
        <v>53</v>
      </c>
      <c r="AI136" s="17">
        <v>2020</v>
      </c>
    </row>
    <row r="137" spans="1:35" x14ac:dyDescent="0.25">
      <c r="A137" s="16" t="s">
        <v>234</v>
      </c>
      <c r="B137" s="16" t="s">
        <v>235</v>
      </c>
      <c r="C137" s="16" t="s">
        <v>55</v>
      </c>
      <c r="D137" s="17">
        <v>2</v>
      </c>
      <c r="E137" s="17">
        <v>4475</v>
      </c>
      <c r="F137" s="17">
        <v>0</v>
      </c>
      <c r="G137" s="17">
        <v>0</v>
      </c>
      <c r="H137" s="17">
        <v>1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8">
        <v>43851</v>
      </c>
      <c r="AF137" s="18">
        <v>43747</v>
      </c>
      <c r="AG137" s="18">
        <v>43764</v>
      </c>
      <c r="AH137" s="16" t="s">
        <v>53</v>
      </c>
      <c r="AI137" s="17">
        <v>2020</v>
      </c>
    </row>
    <row r="138" spans="1:35" x14ac:dyDescent="0.25">
      <c r="A138" s="16" t="s">
        <v>109</v>
      </c>
      <c r="B138" s="16" t="s">
        <v>110</v>
      </c>
      <c r="C138" s="16" t="s">
        <v>55</v>
      </c>
      <c r="D138" s="17">
        <v>2</v>
      </c>
      <c r="E138" s="17">
        <v>4475</v>
      </c>
      <c r="F138" s="17">
        <v>0</v>
      </c>
      <c r="G138" s="17">
        <v>0</v>
      </c>
      <c r="H138" s="17">
        <v>1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8">
        <v>43851</v>
      </c>
      <c r="AF138" s="18">
        <v>43747</v>
      </c>
      <c r="AG138" s="18">
        <v>43764</v>
      </c>
      <c r="AH138" s="16" t="s">
        <v>53</v>
      </c>
      <c r="AI138" s="17">
        <v>2020</v>
      </c>
    </row>
    <row r="139" spans="1:35" x14ac:dyDescent="0.25">
      <c r="A139" s="16" t="s">
        <v>64</v>
      </c>
      <c r="B139" s="16" t="s">
        <v>40</v>
      </c>
      <c r="C139" s="16" t="s">
        <v>43</v>
      </c>
      <c r="D139" s="17">
        <v>2</v>
      </c>
      <c r="E139" s="17">
        <v>4475</v>
      </c>
      <c r="F139" s="17">
        <v>0</v>
      </c>
      <c r="G139" s="17">
        <v>0</v>
      </c>
      <c r="H139" s="17">
        <v>1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8">
        <v>43851</v>
      </c>
      <c r="AF139" s="18">
        <v>43747</v>
      </c>
      <c r="AG139" s="18">
        <v>43764</v>
      </c>
      <c r="AH139" s="16" t="s">
        <v>53</v>
      </c>
      <c r="AI139" s="17">
        <v>2020</v>
      </c>
    </row>
    <row r="140" spans="1:35" x14ac:dyDescent="0.25">
      <c r="A140" s="16" t="s">
        <v>65</v>
      </c>
      <c r="B140" s="16" t="s">
        <v>44</v>
      </c>
      <c r="C140" s="16" t="s">
        <v>43</v>
      </c>
      <c r="D140" s="17">
        <v>2</v>
      </c>
      <c r="E140" s="17">
        <v>4475</v>
      </c>
      <c r="F140" s="17">
        <v>0</v>
      </c>
      <c r="G140" s="17">
        <v>0</v>
      </c>
      <c r="H140" s="17">
        <v>1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8">
        <v>43851</v>
      </c>
      <c r="AF140" s="18">
        <v>43747</v>
      </c>
      <c r="AG140" s="18">
        <v>43764</v>
      </c>
      <c r="AH140" s="16" t="s">
        <v>53</v>
      </c>
      <c r="AI140" s="17">
        <v>2020</v>
      </c>
    </row>
    <row r="141" spans="1:35" x14ac:dyDescent="0.25">
      <c r="A141" s="16" t="s">
        <v>66</v>
      </c>
      <c r="B141" s="16" t="s">
        <v>67</v>
      </c>
      <c r="C141" s="16" t="s">
        <v>43</v>
      </c>
      <c r="D141" s="17">
        <v>2</v>
      </c>
      <c r="E141" s="17">
        <v>4475</v>
      </c>
      <c r="F141" s="17">
        <v>0</v>
      </c>
      <c r="G141" s="17">
        <v>0</v>
      </c>
      <c r="H141" s="17">
        <v>1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8">
        <v>43851</v>
      </c>
      <c r="AF141" s="18">
        <v>43747</v>
      </c>
      <c r="AG141" s="18">
        <v>43764</v>
      </c>
      <c r="AH141" s="16" t="s">
        <v>53</v>
      </c>
      <c r="AI141" s="17">
        <v>2020</v>
      </c>
    </row>
    <row r="142" spans="1:35" x14ac:dyDescent="0.25">
      <c r="A142" s="16" t="s">
        <v>412</v>
      </c>
      <c r="B142" s="16" t="s">
        <v>413</v>
      </c>
      <c r="C142" s="16" t="s">
        <v>262</v>
      </c>
      <c r="D142" s="17">
        <v>1</v>
      </c>
      <c r="E142" s="17">
        <v>4476</v>
      </c>
      <c r="F142" s="17">
        <v>0</v>
      </c>
      <c r="G142" s="17">
        <v>0</v>
      </c>
      <c r="H142" s="17">
        <v>1</v>
      </c>
      <c r="I142" s="17">
        <v>0</v>
      </c>
      <c r="J142" s="17">
        <v>1</v>
      </c>
      <c r="K142" s="17">
        <v>0</v>
      </c>
      <c r="L142" s="17">
        <v>0</v>
      </c>
      <c r="M142" s="17">
        <v>1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1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8">
        <v>43895</v>
      </c>
      <c r="AF142" s="18">
        <v>43893</v>
      </c>
      <c r="AG142" s="18">
        <v>43893</v>
      </c>
      <c r="AH142" s="16" t="s">
        <v>299</v>
      </c>
      <c r="AI142" s="17">
        <v>2020</v>
      </c>
    </row>
    <row r="143" spans="1:35" x14ac:dyDescent="0.25">
      <c r="A143" s="16" t="s">
        <v>287</v>
      </c>
      <c r="B143" s="16" t="s">
        <v>288</v>
      </c>
      <c r="C143" s="16" t="s">
        <v>262</v>
      </c>
      <c r="D143" s="17">
        <v>1</v>
      </c>
      <c r="E143" s="17">
        <v>4476</v>
      </c>
      <c r="F143" s="17">
        <v>0</v>
      </c>
      <c r="G143" s="17">
        <v>0</v>
      </c>
      <c r="H143" s="17">
        <v>1</v>
      </c>
      <c r="I143" s="17">
        <v>0</v>
      </c>
      <c r="J143" s="17">
        <v>1</v>
      </c>
      <c r="K143" s="17">
        <v>0</v>
      </c>
      <c r="L143" s="17">
        <v>0</v>
      </c>
      <c r="M143" s="17">
        <v>1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1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8">
        <v>43895</v>
      </c>
      <c r="AF143" s="18">
        <v>43893</v>
      </c>
      <c r="AG143" s="18">
        <v>43893</v>
      </c>
      <c r="AH143" s="16" t="s">
        <v>299</v>
      </c>
      <c r="AI143" s="17">
        <v>2020</v>
      </c>
    </row>
    <row r="144" spans="1:35" x14ac:dyDescent="0.25">
      <c r="A144" s="16" t="s">
        <v>297</v>
      </c>
      <c r="B144" s="16" t="s">
        <v>298</v>
      </c>
      <c r="C144" s="16" t="s">
        <v>262</v>
      </c>
      <c r="D144" s="17">
        <v>1</v>
      </c>
      <c r="E144" s="17">
        <v>4476</v>
      </c>
      <c r="F144" s="17">
        <v>0</v>
      </c>
      <c r="G144" s="17">
        <v>0</v>
      </c>
      <c r="H144" s="17">
        <v>1</v>
      </c>
      <c r="I144" s="17">
        <v>0</v>
      </c>
      <c r="J144" s="17">
        <v>1</v>
      </c>
      <c r="K144" s="17">
        <v>0</v>
      </c>
      <c r="L144" s="17">
        <v>0</v>
      </c>
      <c r="M144" s="17">
        <v>1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1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8">
        <v>43895</v>
      </c>
      <c r="AF144" s="18">
        <v>43893</v>
      </c>
      <c r="AG144" s="18">
        <v>43893</v>
      </c>
      <c r="AH144" s="16" t="s">
        <v>299</v>
      </c>
      <c r="AI144" s="17">
        <v>2020</v>
      </c>
    </row>
    <row r="145" spans="1:35" x14ac:dyDescent="0.25">
      <c r="A145" s="16" t="s">
        <v>260</v>
      </c>
      <c r="B145" s="16" t="s">
        <v>261</v>
      </c>
      <c r="C145" s="16" t="s">
        <v>262</v>
      </c>
      <c r="D145" s="17">
        <v>1</v>
      </c>
      <c r="E145" s="17">
        <v>4476</v>
      </c>
      <c r="F145" s="17">
        <v>1</v>
      </c>
      <c r="G145" s="17">
        <v>0</v>
      </c>
      <c r="H145" s="17">
        <v>1</v>
      </c>
      <c r="I145" s="17">
        <v>0</v>
      </c>
      <c r="J145" s="17">
        <v>1</v>
      </c>
      <c r="K145" s="17">
        <v>0</v>
      </c>
      <c r="L145" s="17">
        <v>0</v>
      </c>
      <c r="M145" s="17">
        <v>1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1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8">
        <v>43895</v>
      </c>
      <c r="AF145" s="18">
        <v>43893</v>
      </c>
      <c r="AG145" s="18">
        <v>43893</v>
      </c>
      <c r="AH145" s="16" t="s">
        <v>299</v>
      </c>
      <c r="AI145" s="17">
        <v>2020</v>
      </c>
    </row>
    <row r="146" spans="1:35" x14ac:dyDescent="0.25">
      <c r="A146" s="16" t="s">
        <v>263</v>
      </c>
      <c r="B146" s="16" t="s">
        <v>264</v>
      </c>
      <c r="C146" s="16" t="s">
        <v>262</v>
      </c>
      <c r="D146" s="17">
        <v>1</v>
      </c>
      <c r="E146" s="17">
        <v>4476</v>
      </c>
      <c r="F146" s="17">
        <v>1</v>
      </c>
      <c r="G146" s="17">
        <v>0</v>
      </c>
      <c r="H146" s="17">
        <v>1</v>
      </c>
      <c r="I146" s="17">
        <v>0</v>
      </c>
      <c r="J146" s="17">
        <v>1</v>
      </c>
      <c r="K146" s="17">
        <v>0</v>
      </c>
      <c r="L146" s="17">
        <v>0</v>
      </c>
      <c r="M146" s="17">
        <v>1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1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8">
        <v>43895</v>
      </c>
      <c r="AF146" s="18">
        <v>43893</v>
      </c>
      <c r="AG146" s="18">
        <v>43893</v>
      </c>
      <c r="AH146" s="16" t="s">
        <v>299</v>
      </c>
      <c r="AI146" s="17">
        <v>2020</v>
      </c>
    </row>
    <row r="147" spans="1:35" x14ac:dyDescent="0.25">
      <c r="A147" s="16" t="s">
        <v>289</v>
      </c>
      <c r="B147" s="16" t="s">
        <v>290</v>
      </c>
      <c r="C147" s="16" t="s">
        <v>262</v>
      </c>
      <c r="D147" s="17">
        <v>1</v>
      </c>
      <c r="E147" s="17">
        <v>4476</v>
      </c>
      <c r="F147" s="17">
        <v>1</v>
      </c>
      <c r="G147" s="17">
        <v>0</v>
      </c>
      <c r="H147" s="17">
        <v>1</v>
      </c>
      <c r="I147" s="17">
        <v>0</v>
      </c>
      <c r="J147" s="17">
        <v>1</v>
      </c>
      <c r="K147" s="17">
        <v>0</v>
      </c>
      <c r="L147" s="17">
        <v>0</v>
      </c>
      <c r="M147" s="17">
        <v>1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8">
        <v>43895</v>
      </c>
      <c r="AF147" s="18">
        <v>43893</v>
      </c>
      <c r="AG147" s="18">
        <v>43893</v>
      </c>
      <c r="AH147" s="16" t="s">
        <v>299</v>
      </c>
      <c r="AI147" s="17">
        <v>2020</v>
      </c>
    </row>
    <row r="148" spans="1:35" x14ac:dyDescent="0.25">
      <c r="A148" s="16" t="s">
        <v>406</v>
      </c>
      <c r="B148" s="16" t="s">
        <v>407</v>
      </c>
      <c r="C148" s="16" t="s">
        <v>262</v>
      </c>
      <c r="D148" s="17">
        <v>2</v>
      </c>
      <c r="E148" s="17">
        <v>4476</v>
      </c>
      <c r="F148" s="17">
        <v>0</v>
      </c>
      <c r="G148" s="17">
        <v>0</v>
      </c>
      <c r="H148" s="17">
        <v>1</v>
      </c>
      <c r="I148" s="17">
        <v>0</v>
      </c>
      <c r="J148" s="17">
        <v>1</v>
      </c>
      <c r="K148" s="17">
        <v>0</v>
      </c>
      <c r="L148" s="17">
        <v>0</v>
      </c>
      <c r="M148" s="17">
        <v>1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1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8">
        <v>43895</v>
      </c>
      <c r="AF148" s="18">
        <v>43893</v>
      </c>
      <c r="AG148" s="18">
        <v>43893</v>
      </c>
      <c r="AH148" s="16" t="s">
        <v>299</v>
      </c>
      <c r="AI148" s="17">
        <v>2020</v>
      </c>
    </row>
    <row r="149" spans="1:35" x14ac:dyDescent="0.25">
      <c r="A149" s="16" t="s">
        <v>408</v>
      </c>
      <c r="B149" s="16" t="s">
        <v>409</v>
      </c>
      <c r="C149" s="16" t="s">
        <v>262</v>
      </c>
      <c r="D149" s="17">
        <v>2</v>
      </c>
      <c r="E149" s="17">
        <v>4476</v>
      </c>
      <c r="F149" s="17">
        <v>0</v>
      </c>
      <c r="G149" s="17">
        <v>0</v>
      </c>
      <c r="H149" s="17">
        <v>1</v>
      </c>
      <c r="I149" s="17">
        <v>0</v>
      </c>
      <c r="J149" s="17">
        <v>1</v>
      </c>
      <c r="K149" s="17">
        <v>0</v>
      </c>
      <c r="L149" s="17">
        <v>0</v>
      </c>
      <c r="M149" s="17">
        <v>1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1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8">
        <v>43895</v>
      </c>
      <c r="AF149" s="18">
        <v>43893</v>
      </c>
      <c r="AG149" s="18">
        <v>43893</v>
      </c>
      <c r="AH149" s="16" t="s">
        <v>299</v>
      </c>
      <c r="AI149" s="17">
        <v>2020</v>
      </c>
    </row>
    <row r="150" spans="1:35" x14ac:dyDescent="0.25">
      <c r="A150" s="16" t="s">
        <v>410</v>
      </c>
      <c r="B150" s="16" t="s">
        <v>411</v>
      </c>
      <c r="C150" s="16" t="s">
        <v>262</v>
      </c>
      <c r="D150" s="17">
        <v>2</v>
      </c>
      <c r="E150" s="17">
        <v>4476</v>
      </c>
      <c r="F150" s="17">
        <v>0</v>
      </c>
      <c r="G150" s="17">
        <v>0</v>
      </c>
      <c r="H150" s="17">
        <v>1</v>
      </c>
      <c r="I150" s="17">
        <v>0</v>
      </c>
      <c r="J150" s="17">
        <v>1</v>
      </c>
      <c r="K150" s="17">
        <v>0</v>
      </c>
      <c r="L150" s="17">
        <v>0</v>
      </c>
      <c r="M150" s="17">
        <v>1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1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8">
        <v>43895</v>
      </c>
      <c r="AF150" s="18">
        <v>43893</v>
      </c>
      <c r="AG150" s="18">
        <v>43893</v>
      </c>
      <c r="AH150" s="16" t="s">
        <v>299</v>
      </c>
      <c r="AI150" s="17">
        <v>2020</v>
      </c>
    </row>
    <row r="151" spans="1:35" x14ac:dyDescent="0.25">
      <c r="A151" s="16" t="s">
        <v>267</v>
      </c>
      <c r="B151" s="16" t="s">
        <v>268</v>
      </c>
      <c r="C151" s="16" t="s">
        <v>262</v>
      </c>
      <c r="D151" s="17">
        <v>2</v>
      </c>
      <c r="E151" s="17">
        <v>4476</v>
      </c>
      <c r="F151" s="17">
        <v>0</v>
      </c>
      <c r="G151" s="17">
        <v>0</v>
      </c>
      <c r="H151" s="17">
        <v>1</v>
      </c>
      <c r="I151" s="17">
        <v>0</v>
      </c>
      <c r="J151" s="17">
        <v>1</v>
      </c>
      <c r="K151" s="17">
        <v>0</v>
      </c>
      <c r="L151" s="17">
        <v>0</v>
      </c>
      <c r="M151" s="17">
        <v>1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8">
        <v>43895</v>
      </c>
      <c r="AF151" s="18">
        <v>43893</v>
      </c>
      <c r="AG151" s="18">
        <v>43893</v>
      </c>
      <c r="AH151" s="16" t="s">
        <v>299</v>
      </c>
      <c r="AI151" s="17">
        <v>2020</v>
      </c>
    </row>
    <row r="152" spans="1:35" x14ac:dyDescent="0.25">
      <c r="A152" s="16" t="s">
        <v>414</v>
      </c>
      <c r="B152" s="16" t="s">
        <v>415</v>
      </c>
      <c r="C152" s="16" t="s">
        <v>262</v>
      </c>
      <c r="D152" s="17">
        <v>2</v>
      </c>
      <c r="E152" s="17">
        <v>4476</v>
      </c>
      <c r="F152" s="17">
        <v>0</v>
      </c>
      <c r="G152" s="17">
        <v>0</v>
      </c>
      <c r="H152" s="17">
        <v>1</v>
      </c>
      <c r="I152" s="17">
        <v>0</v>
      </c>
      <c r="J152" s="17">
        <v>1</v>
      </c>
      <c r="K152" s="17">
        <v>0</v>
      </c>
      <c r="L152" s="17">
        <v>0</v>
      </c>
      <c r="M152" s="17">
        <v>1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1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8">
        <v>43895</v>
      </c>
      <c r="AF152" s="18">
        <v>43893</v>
      </c>
      <c r="AG152" s="18">
        <v>43893</v>
      </c>
      <c r="AH152" s="16" t="s">
        <v>299</v>
      </c>
      <c r="AI152" s="17">
        <v>2020</v>
      </c>
    </row>
    <row r="153" spans="1:35" x14ac:dyDescent="0.25">
      <c r="A153" s="16" t="s">
        <v>279</v>
      </c>
      <c r="B153" s="16" t="s">
        <v>280</v>
      </c>
      <c r="C153" s="16" t="s">
        <v>262</v>
      </c>
      <c r="D153" s="17">
        <v>2</v>
      </c>
      <c r="E153" s="17">
        <v>4476</v>
      </c>
      <c r="F153" s="17">
        <v>0</v>
      </c>
      <c r="G153" s="17">
        <v>0</v>
      </c>
      <c r="H153" s="17">
        <v>1</v>
      </c>
      <c r="I153" s="17">
        <v>0</v>
      </c>
      <c r="J153" s="17">
        <v>1</v>
      </c>
      <c r="K153" s="17">
        <v>0</v>
      </c>
      <c r="L153" s="17">
        <v>0</v>
      </c>
      <c r="M153" s="17">
        <v>1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1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8">
        <v>43895</v>
      </c>
      <c r="AF153" s="18">
        <v>43893</v>
      </c>
      <c r="AG153" s="18">
        <v>43893</v>
      </c>
      <c r="AH153" s="16" t="s">
        <v>299</v>
      </c>
      <c r="AI153" s="17">
        <v>2020</v>
      </c>
    </row>
    <row r="154" spans="1:35" x14ac:dyDescent="0.25">
      <c r="A154" s="16" t="s">
        <v>416</v>
      </c>
      <c r="B154" s="16" t="s">
        <v>417</v>
      </c>
      <c r="C154" s="16" t="s">
        <v>262</v>
      </c>
      <c r="D154" s="17">
        <v>2</v>
      </c>
      <c r="E154" s="17">
        <v>4476</v>
      </c>
      <c r="F154" s="17">
        <v>0</v>
      </c>
      <c r="G154" s="17">
        <v>0</v>
      </c>
      <c r="H154" s="17">
        <v>1</v>
      </c>
      <c r="I154" s="17">
        <v>0</v>
      </c>
      <c r="J154" s="17">
        <v>1</v>
      </c>
      <c r="K154" s="17">
        <v>0</v>
      </c>
      <c r="L154" s="17">
        <v>0</v>
      </c>
      <c r="M154" s="17">
        <v>1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1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8">
        <v>43895</v>
      </c>
      <c r="AF154" s="18">
        <v>43893</v>
      </c>
      <c r="AG154" s="18">
        <v>43893</v>
      </c>
      <c r="AH154" s="16" t="s">
        <v>299</v>
      </c>
      <c r="AI154" s="17">
        <v>2020</v>
      </c>
    </row>
    <row r="155" spans="1:35" x14ac:dyDescent="0.25">
      <c r="A155" s="16" t="s">
        <v>418</v>
      </c>
      <c r="B155" s="16" t="s">
        <v>419</v>
      </c>
      <c r="C155" s="16" t="s">
        <v>262</v>
      </c>
      <c r="D155" s="17">
        <v>2</v>
      </c>
      <c r="E155" s="17">
        <v>4476</v>
      </c>
      <c r="F155" s="17">
        <v>0</v>
      </c>
      <c r="G155" s="17">
        <v>0</v>
      </c>
      <c r="H155" s="17">
        <v>1</v>
      </c>
      <c r="I155" s="17">
        <v>0</v>
      </c>
      <c r="J155" s="17">
        <v>1</v>
      </c>
      <c r="K155" s="17">
        <v>0</v>
      </c>
      <c r="L155" s="17">
        <v>0</v>
      </c>
      <c r="M155" s="17">
        <v>1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1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8">
        <v>43895</v>
      </c>
      <c r="AF155" s="18">
        <v>43893</v>
      </c>
      <c r="AG155" s="18">
        <v>43893</v>
      </c>
      <c r="AH155" s="16" t="s">
        <v>299</v>
      </c>
      <c r="AI155" s="17">
        <v>2020</v>
      </c>
    </row>
    <row r="156" spans="1:35" x14ac:dyDescent="0.25">
      <c r="A156" s="16" t="s">
        <v>420</v>
      </c>
      <c r="B156" s="16" t="s">
        <v>421</v>
      </c>
      <c r="C156" s="16" t="s">
        <v>262</v>
      </c>
      <c r="D156" s="17">
        <v>2</v>
      </c>
      <c r="E156" s="17">
        <v>4476</v>
      </c>
      <c r="F156" s="17">
        <v>0</v>
      </c>
      <c r="G156" s="17">
        <v>0</v>
      </c>
      <c r="H156" s="17">
        <v>1</v>
      </c>
      <c r="I156" s="17">
        <v>0</v>
      </c>
      <c r="J156" s="17">
        <v>1</v>
      </c>
      <c r="K156" s="17">
        <v>0</v>
      </c>
      <c r="L156" s="17">
        <v>0</v>
      </c>
      <c r="M156" s="17">
        <v>1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1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8">
        <v>43895</v>
      </c>
      <c r="AF156" s="18">
        <v>43893</v>
      </c>
      <c r="AG156" s="18">
        <v>43893</v>
      </c>
      <c r="AH156" s="16" t="s">
        <v>299</v>
      </c>
      <c r="AI156" s="17">
        <v>2020</v>
      </c>
    </row>
    <row r="157" spans="1:35" x14ac:dyDescent="0.25">
      <c r="A157" s="16" t="s">
        <v>289</v>
      </c>
      <c r="B157" s="16" t="s">
        <v>290</v>
      </c>
      <c r="C157" s="16" t="s">
        <v>262</v>
      </c>
      <c r="D157" s="17">
        <v>2</v>
      </c>
      <c r="E157" s="17">
        <v>4476</v>
      </c>
      <c r="F157" s="17">
        <v>0</v>
      </c>
      <c r="G157" s="17">
        <v>0</v>
      </c>
      <c r="H157" s="17">
        <v>1</v>
      </c>
      <c r="I157" s="17">
        <v>0</v>
      </c>
      <c r="J157" s="17">
        <v>1</v>
      </c>
      <c r="K157" s="17">
        <v>0</v>
      </c>
      <c r="L157" s="17">
        <v>0</v>
      </c>
      <c r="M157" s="17">
        <v>1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1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8">
        <v>43895</v>
      </c>
      <c r="AF157" s="18">
        <v>43893</v>
      </c>
      <c r="AG157" s="18">
        <v>43893</v>
      </c>
      <c r="AH157" s="16" t="s">
        <v>299</v>
      </c>
      <c r="AI157" s="17">
        <v>2020</v>
      </c>
    </row>
    <row r="158" spans="1:35" x14ac:dyDescent="0.25">
      <c r="A158" s="16" t="s">
        <v>422</v>
      </c>
      <c r="B158" s="16" t="s">
        <v>423</v>
      </c>
      <c r="C158" s="16" t="s">
        <v>262</v>
      </c>
      <c r="D158" s="17">
        <v>2</v>
      </c>
      <c r="E158" s="17">
        <v>4476</v>
      </c>
      <c r="F158" s="17">
        <v>0</v>
      </c>
      <c r="G158" s="17">
        <v>0</v>
      </c>
      <c r="H158" s="17">
        <v>1</v>
      </c>
      <c r="I158" s="17">
        <v>0</v>
      </c>
      <c r="J158" s="17">
        <v>1</v>
      </c>
      <c r="K158" s="17">
        <v>0</v>
      </c>
      <c r="L158" s="17">
        <v>0</v>
      </c>
      <c r="M158" s="17">
        <v>1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1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8">
        <v>43895</v>
      </c>
      <c r="AF158" s="18">
        <v>43893</v>
      </c>
      <c r="AG158" s="18">
        <v>43893</v>
      </c>
      <c r="AH158" s="16" t="s">
        <v>299</v>
      </c>
      <c r="AI158" s="17">
        <v>2020</v>
      </c>
    </row>
    <row r="159" spans="1:35" x14ac:dyDescent="0.25">
      <c r="A159" s="16" t="s">
        <v>293</v>
      </c>
      <c r="B159" s="16" t="s">
        <v>294</v>
      </c>
      <c r="C159" s="16" t="s">
        <v>262</v>
      </c>
      <c r="D159" s="17">
        <v>2</v>
      </c>
      <c r="E159" s="17">
        <v>4476</v>
      </c>
      <c r="F159" s="17">
        <v>0</v>
      </c>
      <c r="G159" s="17">
        <v>0</v>
      </c>
      <c r="H159" s="17">
        <v>1</v>
      </c>
      <c r="I159" s="17">
        <v>0</v>
      </c>
      <c r="J159" s="17">
        <v>1</v>
      </c>
      <c r="K159" s="17">
        <v>0</v>
      </c>
      <c r="L159" s="17">
        <v>0</v>
      </c>
      <c r="M159" s="17">
        <v>1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8">
        <v>43895</v>
      </c>
      <c r="AF159" s="18">
        <v>43893</v>
      </c>
      <c r="AG159" s="18">
        <v>43893</v>
      </c>
      <c r="AH159" s="16" t="s">
        <v>299</v>
      </c>
      <c r="AI159" s="17">
        <v>2020</v>
      </c>
    </row>
    <row r="160" spans="1:35" x14ac:dyDescent="0.25">
      <c r="A160" s="16" t="s">
        <v>424</v>
      </c>
      <c r="B160" s="16" t="s">
        <v>425</v>
      </c>
      <c r="C160" s="16" t="s">
        <v>262</v>
      </c>
      <c r="D160" s="17">
        <v>2</v>
      </c>
      <c r="E160" s="17">
        <v>4476</v>
      </c>
      <c r="F160" s="17">
        <v>0</v>
      </c>
      <c r="G160" s="17">
        <v>0</v>
      </c>
      <c r="H160" s="17">
        <v>1</v>
      </c>
      <c r="I160" s="17">
        <v>0</v>
      </c>
      <c r="J160" s="17">
        <v>1</v>
      </c>
      <c r="K160" s="17">
        <v>0</v>
      </c>
      <c r="L160" s="17">
        <v>0</v>
      </c>
      <c r="M160" s="17">
        <v>1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8">
        <v>43895</v>
      </c>
      <c r="AF160" s="18">
        <v>43893</v>
      </c>
      <c r="AG160" s="18">
        <v>43893</v>
      </c>
      <c r="AH160" s="16" t="s">
        <v>299</v>
      </c>
      <c r="AI160" s="17">
        <v>2020</v>
      </c>
    </row>
    <row r="161" spans="1:35" x14ac:dyDescent="0.25">
      <c r="A161" s="16" t="s">
        <v>426</v>
      </c>
      <c r="B161" s="16" t="s">
        <v>427</v>
      </c>
      <c r="C161" s="16" t="s">
        <v>262</v>
      </c>
      <c r="D161" s="17">
        <v>2</v>
      </c>
      <c r="E161" s="17">
        <v>4476</v>
      </c>
      <c r="F161" s="17">
        <v>0</v>
      </c>
      <c r="G161" s="17">
        <v>0</v>
      </c>
      <c r="H161" s="17">
        <v>1</v>
      </c>
      <c r="I161" s="17">
        <v>0</v>
      </c>
      <c r="J161" s="17">
        <v>1</v>
      </c>
      <c r="K161" s="17">
        <v>0</v>
      </c>
      <c r="L161" s="17">
        <v>0</v>
      </c>
      <c r="M161" s="17">
        <v>1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1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8">
        <v>43895</v>
      </c>
      <c r="AF161" s="18">
        <v>43893</v>
      </c>
      <c r="AG161" s="18">
        <v>43893</v>
      </c>
      <c r="AH161" s="16" t="s">
        <v>299</v>
      </c>
      <c r="AI161" s="17">
        <v>2020</v>
      </c>
    </row>
    <row r="162" spans="1:35" x14ac:dyDescent="0.25">
      <c r="A162" s="16" t="s">
        <v>265</v>
      </c>
      <c r="B162" s="16" t="s">
        <v>266</v>
      </c>
      <c r="C162" s="16" t="s">
        <v>262</v>
      </c>
      <c r="D162" s="17">
        <v>2</v>
      </c>
      <c r="E162" s="17">
        <v>4476</v>
      </c>
      <c r="F162" s="17">
        <v>1</v>
      </c>
      <c r="G162" s="17">
        <v>0</v>
      </c>
      <c r="H162" s="17">
        <v>1</v>
      </c>
      <c r="I162" s="17">
        <v>0</v>
      </c>
      <c r="J162" s="17">
        <v>1</v>
      </c>
      <c r="K162" s="17">
        <v>0</v>
      </c>
      <c r="L162" s="17">
        <v>0</v>
      </c>
      <c r="M162" s="17">
        <v>1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8">
        <v>43895</v>
      </c>
      <c r="AF162" s="18">
        <v>43893</v>
      </c>
      <c r="AG162" s="18">
        <v>43893</v>
      </c>
      <c r="AH162" s="16" t="s">
        <v>299</v>
      </c>
      <c r="AI162" s="17">
        <v>2020</v>
      </c>
    </row>
    <row r="163" spans="1:35" x14ac:dyDescent="0.25">
      <c r="A163" s="16" t="s">
        <v>269</v>
      </c>
      <c r="B163" s="16" t="s">
        <v>270</v>
      </c>
      <c r="C163" s="16" t="s">
        <v>262</v>
      </c>
      <c r="D163" s="17">
        <v>2</v>
      </c>
      <c r="E163" s="17">
        <v>4476</v>
      </c>
      <c r="F163" s="17">
        <v>1</v>
      </c>
      <c r="G163" s="17">
        <v>0</v>
      </c>
      <c r="H163" s="17">
        <v>1</v>
      </c>
      <c r="I163" s="17">
        <v>0</v>
      </c>
      <c r="J163" s="17">
        <v>1</v>
      </c>
      <c r="K163" s="17">
        <v>0</v>
      </c>
      <c r="L163" s="17">
        <v>0</v>
      </c>
      <c r="M163" s="17">
        <v>1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1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8">
        <v>43895</v>
      </c>
      <c r="AF163" s="18">
        <v>43893</v>
      </c>
      <c r="AG163" s="18">
        <v>43893</v>
      </c>
      <c r="AH163" s="16" t="s">
        <v>299</v>
      </c>
      <c r="AI163" s="17">
        <v>2020</v>
      </c>
    </row>
    <row r="164" spans="1:35" x14ac:dyDescent="0.25">
      <c r="A164" s="16" t="s">
        <v>271</v>
      </c>
      <c r="B164" s="16" t="s">
        <v>272</v>
      </c>
      <c r="C164" s="16" t="s">
        <v>262</v>
      </c>
      <c r="D164" s="17">
        <v>2</v>
      </c>
      <c r="E164" s="17">
        <v>4476</v>
      </c>
      <c r="F164" s="17">
        <v>1</v>
      </c>
      <c r="G164" s="17">
        <v>0</v>
      </c>
      <c r="H164" s="17">
        <v>1</v>
      </c>
      <c r="I164" s="17">
        <v>0</v>
      </c>
      <c r="J164" s="17">
        <v>1</v>
      </c>
      <c r="K164" s="17">
        <v>0</v>
      </c>
      <c r="L164" s="17">
        <v>0</v>
      </c>
      <c r="M164" s="17">
        <v>1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8">
        <v>43895</v>
      </c>
      <c r="AF164" s="18">
        <v>43893</v>
      </c>
      <c r="AG164" s="18">
        <v>43893</v>
      </c>
      <c r="AH164" s="16" t="s">
        <v>299</v>
      </c>
      <c r="AI164" s="17">
        <v>2020</v>
      </c>
    </row>
    <row r="165" spans="1:35" x14ac:dyDescent="0.25">
      <c r="A165" s="16" t="s">
        <v>273</v>
      </c>
      <c r="B165" s="16" t="s">
        <v>274</v>
      </c>
      <c r="C165" s="16" t="s">
        <v>262</v>
      </c>
      <c r="D165" s="17">
        <v>2</v>
      </c>
      <c r="E165" s="17">
        <v>4476</v>
      </c>
      <c r="F165" s="17">
        <v>1</v>
      </c>
      <c r="G165" s="17">
        <v>0</v>
      </c>
      <c r="H165" s="17">
        <v>1</v>
      </c>
      <c r="I165" s="17">
        <v>0</v>
      </c>
      <c r="J165" s="17">
        <v>1</v>
      </c>
      <c r="K165" s="17">
        <v>0</v>
      </c>
      <c r="L165" s="17">
        <v>0</v>
      </c>
      <c r="M165" s="17">
        <v>1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1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8">
        <v>43895</v>
      </c>
      <c r="AF165" s="18">
        <v>43893</v>
      </c>
      <c r="AG165" s="18">
        <v>43893</v>
      </c>
      <c r="AH165" s="16" t="s">
        <v>299</v>
      </c>
      <c r="AI165" s="17">
        <v>2020</v>
      </c>
    </row>
    <row r="166" spans="1:35" x14ac:dyDescent="0.25">
      <c r="A166" s="16" t="s">
        <v>275</v>
      </c>
      <c r="B166" s="16" t="s">
        <v>276</v>
      </c>
      <c r="C166" s="16" t="s">
        <v>262</v>
      </c>
      <c r="D166" s="17">
        <v>2</v>
      </c>
      <c r="E166" s="17">
        <v>4476</v>
      </c>
      <c r="F166" s="17">
        <v>1</v>
      </c>
      <c r="G166" s="17">
        <v>0</v>
      </c>
      <c r="H166" s="17">
        <v>1</v>
      </c>
      <c r="I166" s="17">
        <v>0</v>
      </c>
      <c r="J166" s="17">
        <v>1</v>
      </c>
      <c r="K166" s="17">
        <v>0</v>
      </c>
      <c r="L166" s="17">
        <v>0</v>
      </c>
      <c r="M166" s="17">
        <v>1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1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8">
        <v>43895</v>
      </c>
      <c r="AF166" s="18">
        <v>43893</v>
      </c>
      <c r="AG166" s="18">
        <v>43893</v>
      </c>
      <c r="AH166" s="16" t="s">
        <v>299</v>
      </c>
      <c r="AI166" s="17">
        <v>2020</v>
      </c>
    </row>
    <row r="167" spans="1:35" x14ac:dyDescent="0.25">
      <c r="A167" s="16" t="s">
        <v>277</v>
      </c>
      <c r="B167" s="16" t="s">
        <v>278</v>
      </c>
      <c r="C167" s="16" t="s">
        <v>262</v>
      </c>
      <c r="D167" s="17">
        <v>2</v>
      </c>
      <c r="E167" s="17">
        <v>4476</v>
      </c>
      <c r="F167" s="17">
        <v>1</v>
      </c>
      <c r="G167" s="17">
        <v>0</v>
      </c>
      <c r="H167" s="17">
        <v>1</v>
      </c>
      <c r="I167" s="17">
        <v>0</v>
      </c>
      <c r="J167" s="17">
        <v>1</v>
      </c>
      <c r="K167" s="17">
        <v>0</v>
      </c>
      <c r="L167" s="17">
        <v>0</v>
      </c>
      <c r="M167" s="17">
        <v>1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1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8">
        <v>43895</v>
      </c>
      <c r="AF167" s="18">
        <v>43893</v>
      </c>
      <c r="AG167" s="18">
        <v>43893</v>
      </c>
      <c r="AH167" s="16" t="s">
        <v>299</v>
      </c>
      <c r="AI167" s="17">
        <v>2020</v>
      </c>
    </row>
    <row r="168" spans="1:35" x14ac:dyDescent="0.25">
      <c r="A168" s="16" t="s">
        <v>281</v>
      </c>
      <c r="B168" s="16" t="s">
        <v>282</v>
      </c>
      <c r="C168" s="16" t="s">
        <v>262</v>
      </c>
      <c r="D168" s="17">
        <v>2</v>
      </c>
      <c r="E168" s="17">
        <v>4476</v>
      </c>
      <c r="F168" s="17">
        <v>1</v>
      </c>
      <c r="G168" s="17">
        <v>0</v>
      </c>
      <c r="H168" s="17">
        <v>1</v>
      </c>
      <c r="I168" s="17">
        <v>0</v>
      </c>
      <c r="J168" s="17">
        <v>1</v>
      </c>
      <c r="K168" s="17">
        <v>0</v>
      </c>
      <c r="L168" s="17">
        <v>0</v>
      </c>
      <c r="M168" s="17">
        <v>1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1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8">
        <v>43895</v>
      </c>
      <c r="AF168" s="18">
        <v>43893</v>
      </c>
      <c r="AG168" s="18">
        <v>43893</v>
      </c>
      <c r="AH168" s="16" t="s">
        <v>299</v>
      </c>
      <c r="AI168" s="17">
        <v>2020</v>
      </c>
    </row>
    <row r="169" spans="1:35" x14ac:dyDescent="0.25">
      <c r="A169" s="16" t="s">
        <v>283</v>
      </c>
      <c r="B169" s="16" t="s">
        <v>284</v>
      </c>
      <c r="C169" s="16" t="s">
        <v>262</v>
      </c>
      <c r="D169" s="17">
        <v>2</v>
      </c>
      <c r="E169" s="17">
        <v>4476</v>
      </c>
      <c r="F169" s="17">
        <v>1</v>
      </c>
      <c r="G169" s="17">
        <v>0</v>
      </c>
      <c r="H169" s="17">
        <v>1</v>
      </c>
      <c r="I169" s="17">
        <v>0</v>
      </c>
      <c r="J169" s="17">
        <v>1</v>
      </c>
      <c r="K169" s="17">
        <v>0</v>
      </c>
      <c r="L169" s="17">
        <v>0</v>
      </c>
      <c r="M169" s="17">
        <v>1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1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8">
        <v>43895</v>
      </c>
      <c r="AF169" s="18">
        <v>43893</v>
      </c>
      <c r="AG169" s="18">
        <v>43893</v>
      </c>
      <c r="AH169" s="16" t="s">
        <v>299</v>
      </c>
      <c r="AI169" s="17">
        <v>2020</v>
      </c>
    </row>
    <row r="170" spans="1:35" x14ac:dyDescent="0.25">
      <c r="A170" s="16" t="s">
        <v>285</v>
      </c>
      <c r="B170" s="16" t="s">
        <v>286</v>
      </c>
      <c r="C170" s="16" t="s">
        <v>262</v>
      </c>
      <c r="D170" s="17">
        <v>2</v>
      </c>
      <c r="E170" s="17">
        <v>4476</v>
      </c>
      <c r="F170" s="17">
        <v>1</v>
      </c>
      <c r="G170" s="17">
        <v>0</v>
      </c>
      <c r="H170" s="17">
        <v>1</v>
      </c>
      <c r="I170" s="17">
        <v>0</v>
      </c>
      <c r="J170" s="17">
        <v>1</v>
      </c>
      <c r="K170" s="17">
        <v>0</v>
      </c>
      <c r="L170" s="17">
        <v>0</v>
      </c>
      <c r="M170" s="17">
        <v>1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8">
        <v>43895</v>
      </c>
      <c r="AF170" s="18">
        <v>43893</v>
      </c>
      <c r="AG170" s="18">
        <v>43893</v>
      </c>
      <c r="AH170" s="16" t="s">
        <v>299</v>
      </c>
      <c r="AI170" s="17">
        <v>2020</v>
      </c>
    </row>
    <row r="171" spans="1:35" x14ac:dyDescent="0.25">
      <c r="A171" s="16" t="s">
        <v>287</v>
      </c>
      <c r="B171" s="16" t="s">
        <v>288</v>
      </c>
      <c r="C171" s="16" t="s">
        <v>262</v>
      </c>
      <c r="D171" s="17">
        <v>2</v>
      </c>
      <c r="E171" s="17">
        <v>4476</v>
      </c>
      <c r="F171" s="17">
        <v>1</v>
      </c>
      <c r="G171" s="17">
        <v>0</v>
      </c>
      <c r="H171" s="17">
        <v>1</v>
      </c>
      <c r="I171" s="17">
        <v>0</v>
      </c>
      <c r="J171" s="17">
        <v>1</v>
      </c>
      <c r="K171" s="17">
        <v>0</v>
      </c>
      <c r="L171" s="17">
        <v>0</v>
      </c>
      <c r="M171" s="17">
        <v>1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1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8">
        <v>43895</v>
      </c>
      <c r="AF171" s="18">
        <v>43893</v>
      </c>
      <c r="AG171" s="18">
        <v>43893</v>
      </c>
      <c r="AH171" s="16" t="s">
        <v>299</v>
      </c>
      <c r="AI171" s="17">
        <v>2020</v>
      </c>
    </row>
    <row r="172" spans="1:35" x14ac:dyDescent="0.25">
      <c r="A172" s="16" t="s">
        <v>291</v>
      </c>
      <c r="B172" s="16" t="s">
        <v>292</v>
      </c>
      <c r="C172" s="16" t="s">
        <v>262</v>
      </c>
      <c r="D172" s="17">
        <v>2</v>
      </c>
      <c r="E172" s="17">
        <v>4476</v>
      </c>
      <c r="F172" s="17">
        <v>1</v>
      </c>
      <c r="G172" s="17">
        <v>0</v>
      </c>
      <c r="H172" s="17">
        <v>1</v>
      </c>
      <c r="I172" s="17">
        <v>0</v>
      </c>
      <c r="J172" s="17">
        <v>1</v>
      </c>
      <c r="K172" s="17">
        <v>0</v>
      </c>
      <c r="L172" s="17">
        <v>0</v>
      </c>
      <c r="M172" s="17">
        <v>1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1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8">
        <v>43895</v>
      </c>
      <c r="AF172" s="18">
        <v>43893</v>
      </c>
      <c r="AG172" s="18">
        <v>43893</v>
      </c>
      <c r="AH172" s="16" t="s">
        <v>299</v>
      </c>
      <c r="AI172" s="17">
        <v>2020</v>
      </c>
    </row>
    <row r="173" spans="1:35" x14ac:dyDescent="0.25">
      <c r="A173" s="16" t="s">
        <v>295</v>
      </c>
      <c r="B173" s="16" t="s">
        <v>296</v>
      </c>
      <c r="C173" s="16" t="s">
        <v>262</v>
      </c>
      <c r="D173" s="17">
        <v>2</v>
      </c>
      <c r="E173" s="17">
        <v>4476</v>
      </c>
      <c r="F173" s="17">
        <v>1</v>
      </c>
      <c r="G173" s="17">
        <v>0</v>
      </c>
      <c r="H173" s="17">
        <v>1</v>
      </c>
      <c r="I173" s="17">
        <v>0</v>
      </c>
      <c r="J173" s="17">
        <v>1</v>
      </c>
      <c r="K173" s="17">
        <v>0</v>
      </c>
      <c r="L173" s="17">
        <v>0</v>
      </c>
      <c r="M173" s="17">
        <v>1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1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8">
        <v>43895</v>
      </c>
      <c r="AF173" s="18">
        <v>43893</v>
      </c>
      <c r="AG173" s="18">
        <v>43893</v>
      </c>
      <c r="AH173" s="16" t="s">
        <v>299</v>
      </c>
      <c r="AI173" s="17">
        <v>2020</v>
      </c>
    </row>
    <row r="174" spans="1:35" x14ac:dyDescent="0.25">
      <c r="A174" s="16" t="s">
        <v>297</v>
      </c>
      <c r="B174" s="16" t="s">
        <v>298</v>
      </c>
      <c r="C174" s="16" t="s">
        <v>262</v>
      </c>
      <c r="D174" s="17">
        <v>2</v>
      </c>
      <c r="E174" s="17">
        <v>4476</v>
      </c>
      <c r="F174" s="17">
        <v>1</v>
      </c>
      <c r="G174" s="17">
        <v>0</v>
      </c>
      <c r="H174" s="17">
        <v>1</v>
      </c>
      <c r="I174" s="17">
        <v>0</v>
      </c>
      <c r="J174" s="17">
        <v>1</v>
      </c>
      <c r="K174" s="17">
        <v>0</v>
      </c>
      <c r="L174" s="17">
        <v>0</v>
      </c>
      <c r="M174" s="17">
        <v>1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8">
        <v>43895</v>
      </c>
      <c r="AF174" s="18">
        <v>43893</v>
      </c>
      <c r="AG174" s="18">
        <v>43893</v>
      </c>
      <c r="AH174" s="16" t="s">
        <v>299</v>
      </c>
      <c r="AI174" s="17">
        <v>2020</v>
      </c>
    </row>
    <row r="175" spans="1:35" x14ac:dyDescent="0.25">
      <c r="A175" s="16" t="s">
        <v>304</v>
      </c>
      <c r="B175" s="16" t="s">
        <v>305</v>
      </c>
      <c r="C175" s="16" t="s">
        <v>306</v>
      </c>
      <c r="D175" s="17">
        <v>1</v>
      </c>
      <c r="E175" s="17">
        <v>4477</v>
      </c>
      <c r="F175" s="17">
        <v>0</v>
      </c>
      <c r="G175" s="17">
        <v>0</v>
      </c>
      <c r="H175" s="17">
        <v>1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1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8">
        <v>43901</v>
      </c>
      <c r="AF175" s="18">
        <v>43840</v>
      </c>
      <c r="AG175" s="18">
        <v>43842</v>
      </c>
      <c r="AH175" s="16" t="s">
        <v>318</v>
      </c>
      <c r="AI175" s="17">
        <v>2020</v>
      </c>
    </row>
    <row r="176" spans="1:35" x14ac:dyDescent="0.25">
      <c r="A176" s="16" t="s">
        <v>307</v>
      </c>
      <c r="B176" s="16" t="s">
        <v>308</v>
      </c>
      <c r="C176" s="16" t="s">
        <v>306</v>
      </c>
      <c r="D176" s="17">
        <v>1</v>
      </c>
      <c r="E176" s="17">
        <v>4477</v>
      </c>
      <c r="F176" s="17">
        <v>0</v>
      </c>
      <c r="G176" s="17">
        <v>0</v>
      </c>
      <c r="H176" s="17">
        <v>1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1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8">
        <v>43901</v>
      </c>
      <c r="AF176" s="18">
        <v>43840</v>
      </c>
      <c r="AG176" s="18">
        <v>43842</v>
      </c>
      <c r="AH176" s="16" t="s">
        <v>318</v>
      </c>
      <c r="AI176" s="17">
        <v>2020</v>
      </c>
    </row>
    <row r="177" spans="1:35" x14ac:dyDescent="0.25">
      <c r="A177" s="16" t="s">
        <v>311</v>
      </c>
      <c r="B177" s="16" t="s">
        <v>312</v>
      </c>
      <c r="C177" s="16" t="s">
        <v>306</v>
      </c>
      <c r="D177" s="17">
        <v>1</v>
      </c>
      <c r="E177" s="17">
        <v>4477</v>
      </c>
      <c r="F177" s="17">
        <v>0</v>
      </c>
      <c r="G177" s="17">
        <v>0</v>
      </c>
      <c r="H177" s="17">
        <v>1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1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8">
        <v>43901</v>
      </c>
      <c r="AF177" s="18">
        <v>43840</v>
      </c>
      <c r="AG177" s="18">
        <v>43842</v>
      </c>
      <c r="AH177" s="16" t="s">
        <v>318</v>
      </c>
      <c r="AI177" s="17">
        <v>2020</v>
      </c>
    </row>
    <row r="178" spans="1:35" x14ac:dyDescent="0.25">
      <c r="A178" s="16" t="s">
        <v>300</v>
      </c>
      <c r="B178" s="16" t="s">
        <v>301</v>
      </c>
      <c r="C178" s="16" t="s">
        <v>302</v>
      </c>
      <c r="D178" s="17">
        <v>2</v>
      </c>
      <c r="E178" s="17">
        <v>4477</v>
      </c>
      <c r="F178" s="17">
        <v>0</v>
      </c>
      <c r="G178" s="17">
        <v>0</v>
      </c>
      <c r="H178" s="17">
        <v>1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1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8">
        <v>43901</v>
      </c>
      <c r="AF178" s="18">
        <v>43840</v>
      </c>
      <c r="AG178" s="18">
        <v>43842</v>
      </c>
      <c r="AH178" s="16" t="s">
        <v>318</v>
      </c>
      <c r="AI178" s="17">
        <v>2020</v>
      </c>
    </row>
    <row r="179" spans="1:35" x14ac:dyDescent="0.25">
      <c r="A179" s="16" t="s">
        <v>303</v>
      </c>
      <c r="B179" s="16" t="s">
        <v>230</v>
      </c>
      <c r="C179" s="16" t="s">
        <v>302</v>
      </c>
      <c r="D179" s="17">
        <v>2</v>
      </c>
      <c r="E179" s="17">
        <v>4477</v>
      </c>
      <c r="F179" s="17">
        <v>0</v>
      </c>
      <c r="G179" s="17">
        <v>0</v>
      </c>
      <c r="H179" s="17">
        <v>1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1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8">
        <v>43901</v>
      </c>
      <c r="AF179" s="18">
        <v>43840</v>
      </c>
      <c r="AG179" s="18">
        <v>43842</v>
      </c>
      <c r="AH179" s="16" t="s">
        <v>318</v>
      </c>
      <c r="AI179" s="17">
        <v>2020</v>
      </c>
    </row>
    <row r="180" spans="1:35" x14ac:dyDescent="0.25">
      <c r="A180" s="16" t="s">
        <v>309</v>
      </c>
      <c r="B180" s="16" t="s">
        <v>310</v>
      </c>
      <c r="C180" s="16" t="s">
        <v>306</v>
      </c>
      <c r="D180" s="17">
        <v>2</v>
      </c>
      <c r="E180" s="17">
        <v>4477</v>
      </c>
      <c r="F180" s="17">
        <v>0</v>
      </c>
      <c r="G180" s="17">
        <v>0</v>
      </c>
      <c r="H180" s="17">
        <v>1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1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8">
        <v>43901</v>
      </c>
      <c r="AF180" s="18">
        <v>43840</v>
      </c>
      <c r="AG180" s="18">
        <v>43842</v>
      </c>
      <c r="AH180" s="16" t="s">
        <v>318</v>
      </c>
      <c r="AI180" s="17">
        <v>2020</v>
      </c>
    </row>
    <row r="181" spans="1:35" x14ac:dyDescent="0.25">
      <c r="A181" s="16" t="s">
        <v>313</v>
      </c>
      <c r="B181" s="16" t="s">
        <v>314</v>
      </c>
      <c r="C181" s="16" t="s">
        <v>306</v>
      </c>
      <c r="D181" s="17">
        <v>2</v>
      </c>
      <c r="E181" s="17">
        <v>4477</v>
      </c>
      <c r="F181" s="17">
        <v>0</v>
      </c>
      <c r="G181" s="17">
        <v>0</v>
      </c>
      <c r="H181" s="17">
        <v>1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1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8">
        <v>43901</v>
      </c>
      <c r="AF181" s="18">
        <v>43840</v>
      </c>
      <c r="AG181" s="18">
        <v>43842</v>
      </c>
      <c r="AH181" s="16" t="s">
        <v>318</v>
      </c>
      <c r="AI181" s="17">
        <v>2020</v>
      </c>
    </row>
    <row r="182" spans="1:35" x14ac:dyDescent="0.25">
      <c r="A182" s="16" t="s">
        <v>315</v>
      </c>
      <c r="B182" s="16" t="s">
        <v>39</v>
      </c>
      <c r="C182" s="16" t="s">
        <v>306</v>
      </c>
      <c r="D182" s="17">
        <v>2</v>
      </c>
      <c r="E182" s="17">
        <v>4477</v>
      </c>
      <c r="F182" s="17">
        <v>0</v>
      </c>
      <c r="G182" s="17">
        <v>0</v>
      </c>
      <c r="H182" s="17">
        <v>1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1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8">
        <v>43901</v>
      </c>
      <c r="AF182" s="18">
        <v>43840</v>
      </c>
      <c r="AG182" s="18">
        <v>43842</v>
      </c>
      <c r="AH182" s="16" t="s">
        <v>318</v>
      </c>
      <c r="AI182" s="17">
        <v>2020</v>
      </c>
    </row>
    <row r="183" spans="1:35" x14ac:dyDescent="0.25">
      <c r="A183" s="16" t="s">
        <v>316</v>
      </c>
      <c r="B183" s="16" t="s">
        <v>317</v>
      </c>
      <c r="C183" s="16" t="s">
        <v>306</v>
      </c>
      <c r="D183" s="17">
        <v>2</v>
      </c>
      <c r="E183" s="17">
        <v>4477</v>
      </c>
      <c r="F183" s="17">
        <v>0</v>
      </c>
      <c r="G183" s="17">
        <v>0</v>
      </c>
      <c r="H183" s="17">
        <v>1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1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8">
        <v>43901</v>
      </c>
      <c r="AF183" s="18">
        <v>43840</v>
      </c>
      <c r="AG183" s="18">
        <v>43842</v>
      </c>
      <c r="AH183" s="16" t="s">
        <v>318</v>
      </c>
      <c r="AI183" s="17">
        <v>2020</v>
      </c>
    </row>
    <row r="184" spans="1:35" x14ac:dyDescent="0.25">
      <c r="A184" s="16" t="s">
        <v>339</v>
      </c>
      <c r="B184" s="16" t="s">
        <v>340</v>
      </c>
      <c r="C184" s="16" t="s">
        <v>336</v>
      </c>
      <c r="D184" s="17">
        <v>1</v>
      </c>
      <c r="E184" s="17">
        <v>4478</v>
      </c>
      <c r="F184" s="17">
        <v>0</v>
      </c>
      <c r="G184" s="17">
        <v>0</v>
      </c>
      <c r="H184" s="17">
        <v>1</v>
      </c>
      <c r="I184" s="17">
        <v>0</v>
      </c>
      <c r="J184" s="17">
        <v>1</v>
      </c>
      <c r="K184" s="17">
        <v>0</v>
      </c>
      <c r="L184" s="17">
        <v>0</v>
      </c>
      <c r="M184" s="17">
        <v>1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8">
        <v>43902</v>
      </c>
      <c r="AF184" s="18">
        <v>43840</v>
      </c>
      <c r="AG184" s="18">
        <v>43841</v>
      </c>
      <c r="AH184" s="16" t="s">
        <v>299</v>
      </c>
      <c r="AI184" s="17">
        <v>2020</v>
      </c>
    </row>
    <row r="185" spans="1:35" x14ac:dyDescent="0.25">
      <c r="A185" s="16" t="s">
        <v>343</v>
      </c>
      <c r="B185" s="16" t="s">
        <v>344</v>
      </c>
      <c r="C185" s="16" t="s">
        <v>336</v>
      </c>
      <c r="D185" s="17">
        <v>1</v>
      </c>
      <c r="E185" s="17">
        <v>4478</v>
      </c>
      <c r="F185" s="17">
        <v>0</v>
      </c>
      <c r="G185" s="17">
        <v>0</v>
      </c>
      <c r="H185" s="17">
        <v>1</v>
      </c>
      <c r="I185" s="17">
        <v>0</v>
      </c>
      <c r="J185" s="17">
        <v>1</v>
      </c>
      <c r="K185" s="17">
        <v>0</v>
      </c>
      <c r="L185" s="17">
        <v>0</v>
      </c>
      <c r="M185" s="17">
        <v>1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1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8">
        <v>43902</v>
      </c>
      <c r="AF185" s="18">
        <v>43840</v>
      </c>
      <c r="AG185" s="18">
        <v>43841</v>
      </c>
      <c r="AH185" s="16" t="s">
        <v>299</v>
      </c>
      <c r="AI185" s="17">
        <v>2020</v>
      </c>
    </row>
    <row r="186" spans="1:35" x14ac:dyDescent="0.25">
      <c r="A186" s="16" t="s">
        <v>345</v>
      </c>
      <c r="B186" s="16" t="s">
        <v>346</v>
      </c>
      <c r="C186" s="16" t="s">
        <v>336</v>
      </c>
      <c r="D186" s="17">
        <v>1</v>
      </c>
      <c r="E186" s="17">
        <v>4478</v>
      </c>
      <c r="F186" s="17">
        <v>0</v>
      </c>
      <c r="G186" s="17">
        <v>0</v>
      </c>
      <c r="H186" s="17">
        <v>1</v>
      </c>
      <c r="I186" s="17">
        <v>0</v>
      </c>
      <c r="J186" s="17">
        <v>1</v>
      </c>
      <c r="K186" s="17">
        <v>0</v>
      </c>
      <c r="L186" s="17">
        <v>0</v>
      </c>
      <c r="M186" s="17">
        <v>1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1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8">
        <v>43902</v>
      </c>
      <c r="AF186" s="18">
        <v>43840</v>
      </c>
      <c r="AG186" s="18">
        <v>43841</v>
      </c>
      <c r="AH186" s="16" t="s">
        <v>299</v>
      </c>
      <c r="AI186" s="17">
        <v>2020</v>
      </c>
    </row>
    <row r="187" spans="1:35" x14ac:dyDescent="0.25">
      <c r="A187" s="16" t="s">
        <v>349</v>
      </c>
      <c r="B187" s="16" t="s">
        <v>350</v>
      </c>
      <c r="C187" s="16" t="s">
        <v>336</v>
      </c>
      <c r="D187" s="17">
        <v>1</v>
      </c>
      <c r="E187" s="17">
        <v>4478</v>
      </c>
      <c r="F187" s="17">
        <v>0</v>
      </c>
      <c r="G187" s="17">
        <v>0</v>
      </c>
      <c r="H187" s="17">
        <v>1</v>
      </c>
      <c r="I187" s="17">
        <v>0</v>
      </c>
      <c r="J187" s="17">
        <v>1</v>
      </c>
      <c r="K187" s="17">
        <v>0</v>
      </c>
      <c r="L187" s="17">
        <v>0</v>
      </c>
      <c r="M187" s="17">
        <v>1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8">
        <v>43902</v>
      </c>
      <c r="AF187" s="18">
        <v>43840</v>
      </c>
      <c r="AG187" s="18">
        <v>43841</v>
      </c>
      <c r="AH187" s="16" t="s">
        <v>299</v>
      </c>
      <c r="AI187" s="17">
        <v>2020</v>
      </c>
    </row>
    <row r="188" spans="1:35" x14ac:dyDescent="0.25">
      <c r="A188" s="16" t="s">
        <v>371</v>
      </c>
      <c r="B188" s="16" t="s">
        <v>372</v>
      </c>
      <c r="C188" s="16" t="s">
        <v>336</v>
      </c>
      <c r="D188" s="17">
        <v>1</v>
      </c>
      <c r="E188" s="17">
        <v>4478</v>
      </c>
      <c r="F188" s="17">
        <v>0</v>
      </c>
      <c r="G188" s="17">
        <v>0</v>
      </c>
      <c r="H188" s="17">
        <v>1</v>
      </c>
      <c r="I188" s="17">
        <v>0</v>
      </c>
      <c r="J188" s="17">
        <v>1</v>
      </c>
      <c r="K188" s="17">
        <v>0</v>
      </c>
      <c r="L188" s="17">
        <v>0</v>
      </c>
      <c r="M188" s="17">
        <v>1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1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8">
        <v>43902</v>
      </c>
      <c r="AF188" s="18">
        <v>43840</v>
      </c>
      <c r="AG188" s="18">
        <v>43841</v>
      </c>
      <c r="AH188" s="16" t="s">
        <v>299</v>
      </c>
      <c r="AI188" s="17">
        <v>2020</v>
      </c>
    </row>
    <row r="189" spans="1:35" x14ac:dyDescent="0.25">
      <c r="A189" s="16" t="s">
        <v>373</v>
      </c>
      <c r="B189" s="16" t="s">
        <v>374</v>
      </c>
      <c r="C189" s="16" t="s">
        <v>336</v>
      </c>
      <c r="D189" s="17">
        <v>1</v>
      </c>
      <c r="E189" s="17">
        <v>4478</v>
      </c>
      <c r="F189" s="17">
        <v>0</v>
      </c>
      <c r="G189" s="17">
        <v>0</v>
      </c>
      <c r="H189" s="17">
        <v>1</v>
      </c>
      <c r="I189" s="17">
        <v>0</v>
      </c>
      <c r="J189" s="17">
        <v>1</v>
      </c>
      <c r="K189" s="17">
        <v>0</v>
      </c>
      <c r="L189" s="17">
        <v>0</v>
      </c>
      <c r="M189" s="17">
        <v>1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1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8">
        <v>43902</v>
      </c>
      <c r="AF189" s="18">
        <v>43840</v>
      </c>
      <c r="AG189" s="18">
        <v>43841</v>
      </c>
      <c r="AH189" s="16" t="s">
        <v>299</v>
      </c>
      <c r="AI189" s="17">
        <v>2020</v>
      </c>
    </row>
    <row r="190" spans="1:35" x14ac:dyDescent="0.25">
      <c r="A190" s="16" t="s">
        <v>375</v>
      </c>
      <c r="B190" s="16" t="s">
        <v>376</v>
      </c>
      <c r="C190" s="16" t="s">
        <v>336</v>
      </c>
      <c r="D190" s="17">
        <v>1</v>
      </c>
      <c r="E190" s="17">
        <v>4478</v>
      </c>
      <c r="F190" s="17">
        <v>0</v>
      </c>
      <c r="G190" s="17">
        <v>0</v>
      </c>
      <c r="H190" s="17">
        <v>1</v>
      </c>
      <c r="I190" s="17">
        <v>0</v>
      </c>
      <c r="J190" s="17">
        <v>1</v>
      </c>
      <c r="K190" s="17">
        <v>0</v>
      </c>
      <c r="L190" s="17">
        <v>0</v>
      </c>
      <c r="M190" s="17">
        <v>1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1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8">
        <v>43902</v>
      </c>
      <c r="AF190" s="18">
        <v>43840</v>
      </c>
      <c r="AG190" s="18">
        <v>43841</v>
      </c>
      <c r="AH190" s="16" t="s">
        <v>299</v>
      </c>
      <c r="AI190" s="17">
        <v>2020</v>
      </c>
    </row>
    <row r="191" spans="1:35" x14ac:dyDescent="0.25">
      <c r="A191" s="16" t="s">
        <v>381</v>
      </c>
      <c r="B191" s="16" t="s">
        <v>382</v>
      </c>
      <c r="C191" s="16" t="s">
        <v>336</v>
      </c>
      <c r="D191" s="17">
        <v>1</v>
      </c>
      <c r="E191" s="17">
        <v>4478</v>
      </c>
      <c r="F191" s="17">
        <v>0</v>
      </c>
      <c r="G191" s="17">
        <v>0</v>
      </c>
      <c r="H191" s="17">
        <v>1</v>
      </c>
      <c r="I191" s="17">
        <v>0</v>
      </c>
      <c r="J191" s="17">
        <v>1</v>
      </c>
      <c r="K191" s="17">
        <v>0</v>
      </c>
      <c r="L191" s="17">
        <v>0</v>
      </c>
      <c r="M191" s="17">
        <v>1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1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8">
        <v>43902</v>
      </c>
      <c r="AF191" s="18">
        <v>43840</v>
      </c>
      <c r="AG191" s="18">
        <v>43841</v>
      </c>
      <c r="AH191" s="16" t="s">
        <v>299</v>
      </c>
      <c r="AI191" s="17">
        <v>2020</v>
      </c>
    </row>
    <row r="192" spans="1:35" x14ac:dyDescent="0.25">
      <c r="A192" s="16" t="s">
        <v>389</v>
      </c>
      <c r="B192" s="16" t="s">
        <v>390</v>
      </c>
      <c r="C192" s="16" t="s">
        <v>336</v>
      </c>
      <c r="D192" s="17">
        <v>1</v>
      </c>
      <c r="E192" s="17">
        <v>4478</v>
      </c>
      <c r="F192" s="17">
        <v>0</v>
      </c>
      <c r="G192" s="17">
        <v>0</v>
      </c>
      <c r="H192" s="17">
        <v>1</v>
      </c>
      <c r="I192" s="17">
        <v>0</v>
      </c>
      <c r="J192" s="17">
        <v>1</v>
      </c>
      <c r="K192" s="17">
        <v>0</v>
      </c>
      <c r="L192" s="17">
        <v>0</v>
      </c>
      <c r="M192" s="17">
        <v>1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1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8">
        <v>43902</v>
      </c>
      <c r="AF192" s="18">
        <v>43840</v>
      </c>
      <c r="AG192" s="18">
        <v>43841</v>
      </c>
      <c r="AH192" s="16" t="s">
        <v>299</v>
      </c>
      <c r="AI192" s="17">
        <v>2020</v>
      </c>
    </row>
    <row r="193" spans="1:35" x14ac:dyDescent="0.25">
      <c r="A193" s="16" t="s">
        <v>395</v>
      </c>
      <c r="B193" s="16" t="s">
        <v>39</v>
      </c>
      <c r="C193" s="16" t="s">
        <v>336</v>
      </c>
      <c r="D193" s="17">
        <v>1</v>
      </c>
      <c r="E193" s="17">
        <v>4478</v>
      </c>
      <c r="F193" s="17">
        <v>0</v>
      </c>
      <c r="G193" s="17">
        <v>0</v>
      </c>
      <c r="H193" s="17">
        <v>1</v>
      </c>
      <c r="I193" s="17">
        <v>0</v>
      </c>
      <c r="J193" s="17">
        <v>1</v>
      </c>
      <c r="K193" s="17">
        <v>0</v>
      </c>
      <c r="L193" s="17">
        <v>0</v>
      </c>
      <c r="M193" s="17">
        <v>1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1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8">
        <v>43902</v>
      </c>
      <c r="AF193" s="18">
        <v>43840</v>
      </c>
      <c r="AG193" s="18">
        <v>43841</v>
      </c>
      <c r="AH193" s="16" t="s">
        <v>299</v>
      </c>
      <c r="AI193" s="17">
        <v>2020</v>
      </c>
    </row>
    <row r="194" spans="1:35" x14ac:dyDescent="0.25">
      <c r="A194" s="16" t="s">
        <v>341</v>
      </c>
      <c r="B194" s="16" t="s">
        <v>342</v>
      </c>
      <c r="C194" s="16" t="s">
        <v>336</v>
      </c>
      <c r="D194" s="17">
        <v>1</v>
      </c>
      <c r="E194" s="17">
        <v>4478</v>
      </c>
      <c r="F194" s="17">
        <v>1</v>
      </c>
      <c r="G194" s="17">
        <v>0</v>
      </c>
      <c r="H194" s="17">
        <v>1</v>
      </c>
      <c r="I194" s="17">
        <v>0</v>
      </c>
      <c r="J194" s="17">
        <v>1</v>
      </c>
      <c r="K194" s="17">
        <v>0</v>
      </c>
      <c r="L194" s="17">
        <v>0</v>
      </c>
      <c r="M194" s="17">
        <v>1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1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8">
        <v>43902</v>
      </c>
      <c r="AF194" s="18">
        <v>43840</v>
      </c>
      <c r="AG194" s="18">
        <v>43841</v>
      </c>
      <c r="AH194" s="16" t="s">
        <v>299</v>
      </c>
      <c r="AI194" s="17">
        <v>2020</v>
      </c>
    </row>
    <row r="195" spans="1:35" x14ac:dyDescent="0.25">
      <c r="A195" s="16" t="s">
        <v>377</v>
      </c>
      <c r="B195" s="16" t="s">
        <v>378</v>
      </c>
      <c r="C195" s="16" t="s">
        <v>336</v>
      </c>
      <c r="D195" s="17">
        <v>1</v>
      </c>
      <c r="E195" s="17">
        <v>4478</v>
      </c>
      <c r="F195" s="17">
        <v>1</v>
      </c>
      <c r="G195" s="17">
        <v>0</v>
      </c>
      <c r="H195" s="17">
        <v>1</v>
      </c>
      <c r="I195" s="17">
        <v>0</v>
      </c>
      <c r="J195" s="17">
        <v>1</v>
      </c>
      <c r="K195" s="17">
        <v>0</v>
      </c>
      <c r="L195" s="17">
        <v>0</v>
      </c>
      <c r="M195" s="17">
        <v>1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8">
        <v>43902</v>
      </c>
      <c r="AF195" s="18">
        <v>43840</v>
      </c>
      <c r="AG195" s="18">
        <v>43841</v>
      </c>
      <c r="AH195" s="16" t="s">
        <v>299</v>
      </c>
      <c r="AI195" s="17">
        <v>2020</v>
      </c>
    </row>
    <row r="196" spans="1:35" x14ac:dyDescent="0.25">
      <c r="A196" s="16" t="s">
        <v>383</v>
      </c>
      <c r="B196" s="16" t="s">
        <v>384</v>
      </c>
      <c r="C196" s="16" t="s">
        <v>336</v>
      </c>
      <c r="D196" s="17">
        <v>1</v>
      </c>
      <c r="E196" s="17">
        <v>4478</v>
      </c>
      <c r="F196" s="17">
        <v>1</v>
      </c>
      <c r="G196" s="17">
        <v>0</v>
      </c>
      <c r="H196" s="17">
        <v>1</v>
      </c>
      <c r="I196" s="17">
        <v>0</v>
      </c>
      <c r="J196" s="17">
        <v>1</v>
      </c>
      <c r="K196" s="17">
        <v>0</v>
      </c>
      <c r="L196" s="17">
        <v>0</v>
      </c>
      <c r="M196" s="17">
        <v>1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1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8">
        <v>43902</v>
      </c>
      <c r="AF196" s="18">
        <v>43840</v>
      </c>
      <c r="AG196" s="18">
        <v>43841</v>
      </c>
      <c r="AH196" s="16" t="s">
        <v>299</v>
      </c>
      <c r="AI196" s="17">
        <v>2020</v>
      </c>
    </row>
    <row r="197" spans="1:35" x14ac:dyDescent="0.25">
      <c r="A197" s="16" t="s">
        <v>319</v>
      </c>
      <c r="B197" s="16" t="s">
        <v>320</v>
      </c>
      <c r="C197" s="16" t="s">
        <v>321</v>
      </c>
      <c r="D197" s="17">
        <v>2</v>
      </c>
      <c r="E197" s="17">
        <v>4478</v>
      </c>
      <c r="F197" s="17">
        <v>0</v>
      </c>
      <c r="G197" s="17">
        <v>0</v>
      </c>
      <c r="H197" s="17">
        <v>1</v>
      </c>
      <c r="I197" s="17">
        <v>0</v>
      </c>
      <c r="J197" s="17">
        <v>1</v>
      </c>
      <c r="K197" s="17">
        <v>0</v>
      </c>
      <c r="L197" s="17">
        <v>0</v>
      </c>
      <c r="M197" s="17">
        <v>1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1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8">
        <v>43902</v>
      </c>
      <c r="AF197" s="18">
        <v>43840</v>
      </c>
      <c r="AG197" s="18">
        <v>43841</v>
      </c>
      <c r="AH197" s="16" t="s">
        <v>299</v>
      </c>
      <c r="AI197" s="17">
        <v>2020</v>
      </c>
    </row>
    <row r="198" spans="1:35" x14ac:dyDescent="0.25">
      <c r="A198" s="16" t="s">
        <v>322</v>
      </c>
      <c r="B198" s="16" t="s">
        <v>37</v>
      </c>
      <c r="C198" s="16" t="s">
        <v>321</v>
      </c>
      <c r="D198" s="17">
        <v>2</v>
      </c>
      <c r="E198" s="17">
        <v>4478</v>
      </c>
      <c r="F198" s="17">
        <v>0</v>
      </c>
      <c r="G198" s="17">
        <v>0</v>
      </c>
      <c r="H198" s="17">
        <v>1</v>
      </c>
      <c r="I198" s="17">
        <v>0</v>
      </c>
      <c r="J198" s="17">
        <v>1</v>
      </c>
      <c r="K198" s="17">
        <v>0</v>
      </c>
      <c r="L198" s="17">
        <v>0</v>
      </c>
      <c r="M198" s="17">
        <v>1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1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8">
        <v>43902</v>
      </c>
      <c r="AF198" s="18">
        <v>43840</v>
      </c>
      <c r="AG198" s="18">
        <v>43841</v>
      </c>
      <c r="AH198" s="16" t="s">
        <v>299</v>
      </c>
      <c r="AI198" s="17">
        <v>2020</v>
      </c>
    </row>
    <row r="199" spans="1:35" x14ac:dyDescent="0.25">
      <c r="A199" s="16" t="s">
        <v>323</v>
      </c>
      <c r="B199" s="16" t="s">
        <v>324</v>
      </c>
      <c r="C199" s="16" t="s">
        <v>321</v>
      </c>
      <c r="D199" s="17">
        <v>2</v>
      </c>
      <c r="E199" s="17">
        <v>4478</v>
      </c>
      <c r="F199" s="17">
        <v>0</v>
      </c>
      <c r="G199" s="17">
        <v>0</v>
      </c>
      <c r="H199" s="17">
        <v>1</v>
      </c>
      <c r="I199" s="17">
        <v>0</v>
      </c>
      <c r="J199" s="17">
        <v>1</v>
      </c>
      <c r="K199" s="17">
        <v>0</v>
      </c>
      <c r="L199" s="17">
        <v>0</v>
      </c>
      <c r="M199" s="17">
        <v>1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1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8">
        <v>43902</v>
      </c>
      <c r="AF199" s="18">
        <v>43840</v>
      </c>
      <c r="AG199" s="18">
        <v>43841</v>
      </c>
      <c r="AH199" s="16" t="s">
        <v>299</v>
      </c>
      <c r="AI199" s="17">
        <v>2020</v>
      </c>
    </row>
    <row r="200" spans="1:35" x14ac:dyDescent="0.25">
      <c r="A200" s="16" t="s">
        <v>325</v>
      </c>
      <c r="B200" s="16" t="s">
        <v>326</v>
      </c>
      <c r="C200" s="16" t="s">
        <v>327</v>
      </c>
      <c r="D200" s="17">
        <v>2</v>
      </c>
      <c r="E200" s="17">
        <v>4478</v>
      </c>
      <c r="F200" s="17">
        <v>0</v>
      </c>
      <c r="G200" s="17">
        <v>0</v>
      </c>
      <c r="H200" s="17">
        <v>1</v>
      </c>
      <c r="I200" s="17">
        <v>0</v>
      </c>
      <c r="J200" s="17">
        <v>1</v>
      </c>
      <c r="K200" s="17">
        <v>0</v>
      </c>
      <c r="L200" s="17">
        <v>0</v>
      </c>
      <c r="M200" s="17">
        <v>1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1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8">
        <v>43902</v>
      </c>
      <c r="AF200" s="18">
        <v>43840</v>
      </c>
      <c r="AG200" s="18">
        <v>43841</v>
      </c>
      <c r="AH200" s="16" t="s">
        <v>299</v>
      </c>
      <c r="AI200" s="17">
        <v>2020</v>
      </c>
    </row>
    <row r="201" spans="1:35" x14ac:dyDescent="0.25">
      <c r="A201" s="16" t="s">
        <v>328</v>
      </c>
      <c r="B201" s="16" t="s">
        <v>329</v>
      </c>
      <c r="C201" s="16" t="s">
        <v>327</v>
      </c>
      <c r="D201" s="17">
        <v>2</v>
      </c>
      <c r="E201" s="17">
        <v>4478</v>
      </c>
      <c r="F201" s="17">
        <v>0</v>
      </c>
      <c r="G201" s="17">
        <v>0</v>
      </c>
      <c r="H201" s="17">
        <v>1</v>
      </c>
      <c r="I201" s="17">
        <v>0</v>
      </c>
      <c r="J201" s="17">
        <v>1</v>
      </c>
      <c r="K201" s="17">
        <v>0</v>
      </c>
      <c r="L201" s="17">
        <v>0</v>
      </c>
      <c r="M201" s="17">
        <v>1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1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8">
        <v>43902</v>
      </c>
      <c r="AF201" s="18">
        <v>43840</v>
      </c>
      <c r="AG201" s="18">
        <v>43841</v>
      </c>
      <c r="AH201" s="16" t="s">
        <v>299</v>
      </c>
      <c r="AI201" s="17">
        <v>2020</v>
      </c>
    </row>
    <row r="202" spans="1:35" x14ac:dyDescent="0.25">
      <c r="A202" s="16" t="s">
        <v>330</v>
      </c>
      <c r="B202" s="16" t="s">
        <v>331</v>
      </c>
      <c r="C202" s="16" t="s">
        <v>327</v>
      </c>
      <c r="D202" s="17">
        <v>2</v>
      </c>
      <c r="E202" s="17">
        <v>4478</v>
      </c>
      <c r="F202" s="17">
        <v>0</v>
      </c>
      <c r="G202" s="17">
        <v>0</v>
      </c>
      <c r="H202" s="17">
        <v>1</v>
      </c>
      <c r="I202" s="17">
        <v>0</v>
      </c>
      <c r="J202" s="17">
        <v>1</v>
      </c>
      <c r="K202" s="17">
        <v>0</v>
      </c>
      <c r="L202" s="17">
        <v>0</v>
      </c>
      <c r="M202" s="17">
        <v>1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1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8">
        <v>43902</v>
      </c>
      <c r="AF202" s="18">
        <v>43840</v>
      </c>
      <c r="AG202" s="18">
        <v>43841</v>
      </c>
      <c r="AH202" s="16" t="s">
        <v>299</v>
      </c>
      <c r="AI202" s="17">
        <v>2020</v>
      </c>
    </row>
    <row r="203" spans="1:35" x14ac:dyDescent="0.25">
      <c r="A203" s="16" t="s">
        <v>332</v>
      </c>
      <c r="B203" s="16" t="s">
        <v>333</v>
      </c>
      <c r="C203" s="16" t="s">
        <v>327</v>
      </c>
      <c r="D203" s="17">
        <v>2</v>
      </c>
      <c r="E203" s="17">
        <v>4478</v>
      </c>
      <c r="F203" s="17">
        <v>0</v>
      </c>
      <c r="G203" s="17">
        <v>0</v>
      </c>
      <c r="H203" s="17">
        <v>1</v>
      </c>
      <c r="I203" s="17">
        <v>0</v>
      </c>
      <c r="J203" s="17">
        <v>1</v>
      </c>
      <c r="K203" s="17">
        <v>0</v>
      </c>
      <c r="L203" s="17">
        <v>0</v>
      </c>
      <c r="M203" s="17">
        <v>1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1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8">
        <v>43902</v>
      </c>
      <c r="AF203" s="18">
        <v>43840</v>
      </c>
      <c r="AG203" s="18">
        <v>43841</v>
      </c>
      <c r="AH203" s="16" t="s">
        <v>299</v>
      </c>
      <c r="AI203" s="17">
        <v>2020</v>
      </c>
    </row>
    <row r="204" spans="1:35" x14ac:dyDescent="0.25">
      <c r="A204" s="16" t="s">
        <v>334</v>
      </c>
      <c r="B204" s="16" t="s">
        <v>335</v>
      </c>
      <c r="C204" s="16" t="s">
        <v>336</v>
      </c>
      <c r="D204" s="17">
        <v>2</v>
      </c>
      <c r="E204" s="17">
        <v>4478</v>
      </c>
      <c r="F204" s="17">
        <v>0</v>
      </c>
      <c r="G204" s="17">
        <v>0</v>
      </c>
      <c r="H204" s="17">
        <v>1</v>
      </c>
      <c r="I204" s="17">
        <v>0</v>
      </c>
      <c r="J204" s="17">
        <v>1</v>
      </c>
      <c r="K204" s="17">
        <v>0</v>
      </c>
      <c r="L204" s="17">
        <v>0</v>
      </c>
      <c r="M204" s="17">
        <v>1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1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8">
        <v>43902</v>
      </c>
      <c r="AF204" s="18">
        <v>43840</v>
      </c>
      <c r="AG204" s="18">
        <v>43841</v>
      </c>
      <c r="AH204" s="16" t="s">
        <v>299</v>
      </c>
      <c r="AI204" s="17">
        <v>2020</v>
      </c>
    </row>
    <row r="205" spans="1:35" x14ac:dyDescent="0.25">
      <c r="A205" s="16" t="s">
        <v>337</v>
      </c>
      <c r="B205" s="16" t="s">
        <v>338</v>
      </c>
      <c r="C205" s="16" t="s">
        <v>336</v>
      </c>
      <c r="D205" s="17">
        <v>2</v>
      </c>
      <c r="E205" s="17">
        <v>4478</v>
      </c>
      <c r="F205" s="17">
        <v>0</v>
      </c>
      <c r="G205" s="17">
        <v>0</v>
      </c>
      <c r="H205" s="17">
        <v>1</v>
      </c>
      <c r="I205" s="17">
        <v>0</v>
      </c>
      <c r="J205" s="17">
        <v>1</v>
      </c>
      <c r="K205" s="17">
        <v>0</v>
      </c>
      <c r="L205" s="17">
        <v>0</v>
      </c>
      <c r="M205" s="17">
        <v>1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1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8">
        <v>43902</v>
      </c>
      <c r="AF205" s="18">
        <v>43840</v>
      </c>
      <c r="AG205" s="18">
        <v>43841</v>
      </c>
      <c r="AH205" s="16" t="s">
        <v>299</v>
      </c>
      <c r="AI205" s="17">
        <v>2020</v>
      </c>
    </row>
    <row r="206" spans="1:35" x14ac:dyDescent="0.25">
      <c r="A206" s="16" t="s">
        <v>341</v>
      </c>
      <c r="B206" s="16" t="s">
        <v>342</v>
      </c>
      <c r="C206" s="16" t="s">
        <v>336</v>
      </c>
      <c r="D206" s="17">
        <v>2</v>
      </c>
      <c r="E206" s="17">
        <v>4478</v>
      </c>
      <c r="F206" s="17">
        <v>0</v>
      </c>
      <c r="G206" s="17">
        <v>0</v>
      </c>
      <c r="H206" s="17">
        <v>1</v>
      </c>
      <c r="I206" s="17">
        <v>0</v>
      </c>
      <c r="J206" s="17">
        <v>1</v>
      </c>
      <c r="K206" s="17">
        <v>0</v>
      </c>
      <c r="L206" s="17">
        <v>0</v>
      </c>
      <c r="M206" s="17">
        <v>1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1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8">
        <v>43902</v>
      </c>
      <c r="AF206" s="18">
        <v>43840</v>
      </c>
      <c r="AG206" s="18">
        <v>43841</v>
      </c>
      <c r="AH206" s="16" t="s">
        <v>299</v>
      </c>
      <c r="AI206" s="17">
        <v>2020</v>
      </c>
    </row>
    <row r="207" spans="1:35" x14ac:dyDescent="0.25">
      <c r="A207" s="16" t="s">
        <v>347</v>
      </c>
      <c r="B207" s="16" t="s">
        <v>348</v>
      </c>
      <c r="C207" s="16" t="s">
        <v>336</v>
      </c>
      <c r="D207" s="17">
        <v>2</v>
      </c>
      <c r="E207" s="17">
        <v>4478</v>
      </c>
      <c r="F207" s="17">
        <v>0</v>
      </c>
      <c r="G207" s="17">
        <v>0</v>
      </c>
      <c r="H207" s="17">
        <v>1</v>
      </c>
      <c r="I207" s="17">
        <v>0</v>
      </c>
      <c r="J207" s="17">
        <v>1</v>
      </c>
      <c r="K207" s="17">
        <v>0</v>
      </c>
      <c r="L207" s="17">
        <v>0</v>
      </c>
      <c r="M207" s="17">
        <v>1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8">
        <v>43902</v>
      </c>
      <c r="AF207" s="18">
        <v>43840</v>
      </c>
      <c r="AG207" s="18">
        <v>43841</v>
      </c>
      <c r="AH207" s="16" t="s">
        <v>299</v>
      </c>
      <c r="AI207" s="17">
        <v>2020</v>
      </c>
    </row>
    <row r="208" spans="1:35" x14ac:dyDescent="0.25">
      <c r="A208" s="16" t="s">
        <v>351</v>
      </c>
      <c r="B208" s="16" t="s">
        <v>278</v>
      </c>
      <c r="C208" s="16" t="s">
        <v>336</v>
      </c>
      <c r="D208" s="17">
        <v>2</v>
      </c>
      <c r="E208" s="17">
        <v>4478</v>
      </c>
      <c r="F208" s="17">
        <v>0</v>
      </c>
      <c r="G208" s="17">
        <v>0</v>
      </c>
      <c r="H208" s="17">
        <v>1</v>
      </c>
      <c r="I208" s="17">
        <v>0</v>
      </c>
      <c r="J208" s="17">
        <v>1</v>
      </c>
      <c r="K208" s="17">
        <v>0</v>
      </c>
      <c r="L208" s="17">
        <v>0</v>
      </c>
      <c r="M208" s="17">
        <v>1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1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8">
        <v>43902</v>
      </c>
      <c r="AF208" s="18">
        <v>43840</v>
      </c>
      <c r="AG208" s="18">
        <v>43841</v>
      </c>
      <c r="AH208" s="16" t="s">
        <v>299</v>
      </c>
      <c r="AI208" s="17">
        <v>2020</v>
      </c>
    </row>
    <row r="209" spans="1:35" x14ac:dyDescent="0.25">
      <c r="A209" s="16" t="s">
        <v>352</v>
      </c>
      <c r="B209" s="16" t="s">
        <v>353</v>
      </c>
      <c r="C209" s="16" t="s">
        <v>336</v>
      </c>
      <c r="D209" s="17">
        <v>2</v>
      </c>
      <c r="E209" s="17">
        <v>4478</v>
      </c>
      <c r="F209" s="17">
        <v>0</v>
      </c>
      <c r="G209" s="17">
        <v>0</v>
      </c>
      <c r="H209" s="17">
        <v>1</v>
      </c>
      <c r="I209" s="17">
        <v>0</v>
      </c>
      <c r="J209" s="17">
        <v>1</v>
      </c>
      <c r="K209" s="17">
        <v>0</v>
      </c>
      <c r="L209" s="17">
        <v>0</v>
      </c>
      <c r="M209" s="17">
        <v>1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1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8">
        <v>43902</v>
      </c>
      <c r="AF209" s="18">
        <v>43840</v>
      </c>
      <c r="AG209" s="18">
        <v>43841</v>
      </c>
      <c r="AH209" s="16" t="s">
        <v>299</v>
      </c>
      <c r="AI209" s="17">
        <v>2020</v>
      </c>
    </row>
    <row r="210" spans="1:35" x14ac:dyDescent="0.25">
      <c r="A210" s="16" t="s">
        <v>354</v>
      </c>
      <c r="B210" s="16" t="s">
        <v>355</v>
      </c>
      <c r="C210" s="16" t="s">
        <v>336</v>
      </c>
      <c r="D210" s="17">
        <v>2</v>
      </c>
      <c r="E210" s="17">
        <v>4478</v>
      </c>
      <c r="F210" s="17">
        <v>0</v>
      </c>
      <c r="G210" s="17">
        <v>0</v>
      </c>
      <c r="H210" s="17">
        <v>1</v>
      </c>
      <c r="I210" s="17">
        <v>0</v>
      </c>
      <c r="J210" s="17">
        <v>1</v>
      </c>
      <c r="K210" s="17">
        <v>0</v>
      </c>
      <c r="L210" s="17">
        <v>0</v>
      </c>
      <c r="M210" s="17">
        <v>1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8">
        <v>43902</v>
      </c>
      <c r="AF210" s="18">
        <v>43840</v>
      </c>
      <c r="AG210" s="18">
        <v>43841</v>
      </c>
      <c r="AH210" s="16" t="s">
        <v>299</v>
      </c>
      <c r="AI210" s="17">
        <v>2020</v>
      </c>
    </row>
    <row r="211" spans="1:35" x14ac:dyDescent="0.25">
      <c r="A211" s="16" t="s">
        <v>356</v>
      </c>
      <c r="B211" s="16" t="s">
        <v>357</v>
      </c>
      <c r="C211" s="16" t="s">
        <v>336</v>
      </c>
      <c r="D211" s="17">
        <v>2</v>
      </c>
      <c r="E211" s="17">
        <v>4478</v>
      </c>
      <c r="F211" s="17">
        <v>0</v>
      </c>
      <c r="G211" s="17">
        <v>0</v>
      </c>
      <c r="H211" s="17">
        <v>1</v>
      </c>
      <c r="I211" s="17">
        <v>0</v>
      </c>
      <c r="J211" s="17">
        <v>1</v>
      </c>
      <c r="K211" s="17">
        <v>0</v>
      </c>
      <c r="L211" s="17">
        <v>0</v>
      </c>
      <c r="M211" s="17">
        <v>1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1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8">
        <v>43902</v>
      </c>
      <c r="AF211" s="18">
        <v>43840</v>
      </c>
      <c r="AG211" s="18">
        <v>43841</v>
      </c>
      <c r="AH211" s="16" t="s">
        <v>299</v>
      </c>
      <c r="AI211" s="17">
        <v>2020</v>
      </c>
    </row>
    <row r="212" spans="1:35" x14ac:dyDescent="0.25">
      <c r="A212" s="16" t="s">
        <v>358</v>
      </c>
      <c r="B212" s="16" t="s">
        <v>359</v>
      </c>
      <c r="C212" s="16" t="s">
        <v>336</v>
      </c>
      <c r="D212" s="17">
        <v>2</v>
      </c>
      <c r="E212" s="17">
        <v>4478</v>
      </c>
      <c r="F212" s="17">
        <v>0</v>
      </c>
      <c r="G212" s="17">
        <v>0</v>
      </c>
      <c r="H212" s="17">
        <v>1</v>
      </c>
      <c r="I212" s="17">
        <v>0</v>
      </c>
      <c r="J212" s="17">
        <v>1</v>
      </c>
      <c r="K212" s="17">
        <v>0</v>
      </c>
      <c r="L212" s="17">
        <v>0</v>
      </c>
      <c r="M212" s="17">
        <v>1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1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8">
        <v>43902</v>
      </c>
      <c r="AF212" s="18">
        <v>43840</v>
      </c>
      <c r="AG212" s="18">
        <v>43841</v>
      </c>
      <c r="AH212" s="16" t="s">
        <v>299</v>
      </c>
      <c r="AI212" s="17">
        <v>2020</v>
      </c>
    </row>
    <row r="213" spans="1:35" x14ac:dyDescent="0.25">
      <c r="A213" s="16" t="s">
        <v>360</v>
      </c>
      <c r="B213" s="16" t="s">
        <v>361</v>
      </c>
      <c r="C213" s="16" t="s">
        <v>336</v>
      </c>
      <c r="D213" s="17">
        <v>2</v>
      </c>
      <c r="E213" s="17">
        <v>4478</v>
      </c>
      <c r="F213" s="17">
        <v>0</v>
      </c>
      <c r="G213" s="17">
        <v>0</v>
      </c>
      <c r="H213" s="17">
        <v>1</v>
      </c>
      <c r="I213" s="17">
        <v>0</v>
      </c>
      <c r="J213" s="17">
        <v>1</v>
      </c>
      <c r="K213" s="17">
        <v>0</v>
      </c>
      <c r="L213" s="17">
        <v>0</v>
      </c>
      <c r="M213" s="17">
        <v>1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1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8">
        <v>43902</v>
      </c>
      <c r="AF213" s="18">
        <v>43840</v>
      </c>
      <c r="AG213" s="18">
        <v>43841</v>
      </c>
      <c r="AH213" s="16" t="s">
        <v>299</v>
      </c>
      <c r="AI213" s="17">
        <v>2020</v>
      </c>
    </row>
    <row r="214" spans="1:35" x14ac:dyDescent="0.25">
      <c r="A214" s="16" t="s">
        <v>362</v>
      </c>
      <c r="B214" s="16" t="s">
        <v>363</v>
      </c>
      <c r="C214" s="16" t="s">
        <v>336</v>
      </c>
      <c r="D214" s="17">
        <v>2</v>
      </c>
      <c r="E214" s="17">
        <v>4478</v>
      </c>
      <c r="F214" s="17">
        <v>0</v>
      </c>
      <c r="G214" s="17">
        <v>0</v>
      </c>
      <c r="H214" s="17">
        <v>1</v>
      </c>
      <c r="I214" s="17">
        <v>0</v>
      </c>
      <c r="J214" s="17">
        <v>1</v>
      </c>
      <c r="K214" s="17">
        <v>0</v>
      </c>
      <c r="L214" s="17">
        <v>0</v>
      </c>
      <c r="M214" s="17">
        <v>1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8">
        <v>43902</v>
      </c>
      <c r="AF214" s="18">
        <v>43840</v>
      </c>
      <c r="AG214" s="18">
        <v>43841</v>
      </c>
      <c r="AH214" s="16" t="s">
        <v>299</v>
      </c>
      <c r="AI214" s="17">
        <v>2020</v>
      </c>
    </row>
    <row r="215" spans="1:35" x14ac:dyDescent="0.25">
      <c r="A215" s="16" t="s">
        <v>364</v>
      </c>
      <c r="B215" s="16" t="s">
        <v>44</v>
      </c>
      <c r="C215" s="16" t="s">
        <v>336</v>
      </c>
      <c r="D215" s="17">
        <v>2</v>
      </c>
      <c r="E215" s="17">
        <v>4478</v>
      </c>
      <c r="F215" s="17">
        <v>0</v>
      </c>
      <c r="G215" s="17">
        <v>0</v>
      </c>
      <c r="H215" s="17">
        <v>1</v>
      </c>
      <c r="I215" s="17">
        <v>0</v>
      </c>
      <c r="J215" s="17">
        <v>1</v>
      </c>
      <c r="K215" s="17">
        <v>0</v>
      </c>
      <c r="L215" s="17">
        <v>0</v>
      </c>
      <c r="M215" s="17">
        <v>1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1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8">
        <v>43902</v>
      </c>
      <c r="AF215" s="18">
        <v>43840</v>
      </c>
      <c r="AG215" s="18">
        <v>43841</v>
      </c>
      <c r="AH215" s="16" t="s">
        <v>299</v>
      </c>
      <c r="AI215" s="17">
        <v>2020</v>
      </c>
    </row>
    <row r="216" spans="1:35" x14ac:dyDescent="0.25">
      <c r="A216" s="16" t="s">
        <v>365</v>
      </c>
      <c r="B216" s="16" t="s">
        <v>366</v>
      </c>
      <c r="C216" s="16" t="s">
        <v>336</v>
      </c>
      <c r="D216" s="17">
        <v>2</v>
      </c>
      <c r="E216" s="17">
        <v>4478</v>
      </c>
      <c r="F216" s="17">
        <v>0</v>
      </c>
      <c r="G216" s="17">
        <v>0</v>
      </c>
      <c r="H216" s="17">
        <v>1</v>
      </c>
      <c r="I216" s="17">
        <v>0</v>
      </c>
      <c r="J216" s="17">
        <v>1</v>
      </c>
      <c r="K216" s="17">
        <v>0</v>
      </c>
      <c r="L216" s="17">
        <v>0</v>
      </c>
      <c r="M216" s="17">
        <v>1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8">
        <v>43902</v>
      </c>
      <c r="AF216" s="18">
        <v>43840</v>
      </c>
      <c r="AG216" s="18">
        <v>43841</v>
      </c>
      <c r="AH216" s="16" t="s">
        <v>299</v>
      </c>
      <c r="AI216" s="17">
        <v>2020</v>
      </c>
    </row>
    <row r="217" spans="1:35" x14ac:dyDescent="0.25">
      <c r="A217" s="16" t="s">
        <v>367</v>
      </c>
      <c r="B217" s="16" t="s">
        <v>368</v>
      </c>
      <c r="C217" s="16" t="s">
        <v>336</v>
      </c>
      <c r="D217" s="17">
        <v>2</v>
      </c>
      <c r="E217" s="17">
        <v>4478</v>
      </c>
      <c r="F217" s="17">
        <v>0</v>
      </c>
      <c r="G217" s="17">
        <v>0</v>
      </c>
      <c r="H217" s="17">
        <v>1</v>
      </c>
      <c r="I217" s="17">
        <v>0</v>
      </c>
      <c r="J217" s="17">
        <v>1</v>
      </c>
      <c r="K217" s="17">
        <v>0</v>
      </c>
      <c r="L217" s="17">
        <v>0</v>
      </c>
      <c r="M217" s="17">
        <v>1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1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8">
        <v>43902</v>
      </c>
      <c r="AF217" s="18">
        <v>43840</v>
      </c>
      <c r="AG217" s="18">
        <v>43841</v>
      </c>
      <c r="AH217" s="16" t="s">
        <v>299</v>
      </c>
      <c r="AI217" s="17">
        <v>2020</v>
      </c>
    </row>
    <row r="218" spans="1:35" x14ac:dyDescent="0.25">
      <c r="A218" s="16" t="s">
        <v>369</v>
      </c>
      <c r="B218" s="16" t="s">
        <v>370</v>
      </c>
      <c r="C218" s="16" t="s">
        <v>336</v>
      </c>
      <c r="D218" s="17">
        <v>2</v>
      </c>
      <c r="E218" s="17">
        <v>4478</v>
      </c>
      <c r="F218" s="17">
        <v>0</v>
      </c>
      <c r="G218" s="17">
        <v>0</v>
      </c>
      <c r="H218" s="17">
        <v>1</v>
      </c>
      <c r="I218" s="17">
        <v>0</v>
      </c>
      <c r="J218" s="17">
        <v>1</v>
      </c>
      <c r="K218" s="17">
        <v>0</v>
      </c>
      <c r="L218" s="17">
        <v>0</v>
      </c>
      <c r="M218" s="17">
        <v>1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1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8">
        <v>43902</v>
      </c>
      <c r="AF218" s="18">
        <v>43840</v>
      </c>
      <c r="AG218" s="18">
        <v>43841</v>
      </c>
      <c r="AH218" s="16" t="s">
        <v>299</v>
      </c>
      <c r="AI218" s="17">
        <v>2020</v>
      </c>
    </row>
    <row r="219" spans="1:35" x14ac:dyDescent="0.25">
      <c r="A219" s="16" t="s">
        <v>377</v>
      </c>
      <c r="B219" s="16" t="s">
        <v>378</v>
      </c>
      <c r="C219" s="16" t="s">
        <v>336</v>
      </c>
      <c r="D219" s="17">
        <v>2</v>
      </c>
      <c r="E219" s="17">
        <v>4478</v>
      </c>
      <c r="F219" s="17">
        <v>0</v>
      </c>
      <c r="G219" s="17">
        <v>0</v>
      </c>
      <c r="H219" s="17">
        <v>1</v>
      </c>
      <c r="I219" s="17">
        <v>0</v>
      </c>
      <c r="J219" s="17">
        <v>1</v>
      </c>
      <c r="K219" s="17">
        <v>0</v>
      </c>
      <c r="L219" s="17">
        <v>0</v>
      </c>
      <c r="M219" s="17">
        <v>1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1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8">
        <v>43902</v>
      </c>
      <c r="AF219" s="18">
        <v>43840</v>
      </c>
      <c r="AG219" s="18">
        <v>43841</v>
      </c>
      <c r="AH219" s="16" t="s">
        <v>299</v>
      </c>
      <c r="AI219" s="17">
        <v>2020</v>
      </c>
    </row>
    <row r="220" spans="1:35" x14ac:dyDescent="0.25">
      <c r="A220" s="16" t="s">
        <v>379</v>
      </c>
      <c r="B220" s="16" t="s">
        <v>380</v>
      </c>
      <c r="C220" s="16" t="s">
        <v>336</v>
      </c>
      <c r="D220" s="17">
        <v>2</v>
      </c>
      <c r="E220" s="17">
        <v>4478</v>
      </c>
      <c r="F220" s="17">
        <v>0</v>
      </c>
      <c r="G220" s="17">
        <v>0</v>
      </c>
      <c r="H220" s="17">
        <v>1</v>
      </c>
      <c r="I220" s="17">
        <v>0</v>
      </c>
      <c r="J220" s="17">
        <v>1</v>
      </c>
      <c r="K220" s="17">
        <v>0</v>
      </c>
      <c r="L220" s="17">
        <v>0</v>
      </c>
      <c r="M220" s="17">
        <v>1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1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8">
        <v>43902</v>
      </c>
      <c r="AF220" s="18">
        <v>43840</v>
      </c>
      <c r="AG220" s="18">
        <v>43841</v>
      </c>
      <c r="AH220" s="16" t="s">
        <v>299</v>
      </c>
      <c r="AI220" s="17">
        <v>2020</v>
      </c>
    </row>
    <row r="221" spans="1:35" x14ac:dyDescent="0.25">
      <c r="A221" s="16" t="s">
        <v>383</v>
      </c>
      <c r="B221" s="16" t="s">
        <v>384</v>
      </c>
      <c r="C221" s="16" t="s">
        <v>336</v>
      </c>
      <c r="D221" s="17">
        <v>2</v>
      </c>
      <c r="E221" s="17">
        <v>4478</v>
      </c>
      <c r="F221" s="17">
        <v>0</v>
      </c>
      <c r="G221" s="17">
        <v>0</v>
      </c>
      <c r="H221" s="17">
        <v>1</v>
      </c>
      <c r="I221" s="17">
        <v>0</v>
      </c>
      <c r="J221" s="17">
        <v>1</v>
      </c>
      <c r="K221" s="17">
        <v>0</v>
      </c>
      <c r="L221" s="17">
        <v>0</v>
      </c>
      <c r="M221" s="17">
        <v>1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8">
        <v>43902</v>
      </c>
      <c r="AF221" s="18">
        <v>43840</v>
      </c>
      <c r="AG221" s="18">
        <v>43841</v>
      </c>
      <c r="AH221" s="16" t="s">
        <v>299</v>
      </c>
      <c r="AI221" s="17">
        <v>2020</v>
      </c>
    </row>
    <row r="222" spans="1:35" x14ac:dyDescent="0.25">
      <c r="A222" s="16" t="s">
        <v>385</v>
      </c>
      <c r="B222" s="16" t="s">
        <v>386</v>
      </c>
      <c r="C222" s="16" t="s">
        <v>336</v>
      </c>
      <c r="D222" s="17">
        <v>2</v>
      </c>
      <c r="E222" s="17">
        <v>4478</v>
      </c>
      <c r="F222" s="17">
        <v>0</v>
      </c>
      <c r="G222" s="17">
        <v>0</v>
      </c>
      <c r="H222" s="17">
        <v>1</v>
      </c>
      <c r="I222" s="17">
        <v>0</v>
      </c>
      <c r="J222" s="17">
        <v>1</v>
      </c>
      <c r="K222" s="17">
        <v>0</v>
      </c>
      <c r="L222" s="17">
        <v>0</v>
      </c>
      <c r="M222" s="17">
        <v>1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1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8">
        <v>43902</v>
      </c>
      <c r="AF222" s="18">
        <v>43840</v>
      </c>
      <c r="AG222" s="18">
        <v>43841</v>
      </c>
      <c r="AH222" s="16" t="s">
        <v>299</v>
      </c>
      <c r="AI222" s="17">
        <v>2020</v>
      </c>
    </row>
    <row r="223" spans="1:35" x14ac:dyDescent="0.25">
      <c r="A223" s="16" t="s">
        <v>387</v>
      </c>
      <c r="B223" s="16" t="s">
        <v>388</v>
      </c>
      <c r="C223" s="16" t="s">
        <v>336</v>
      </c>
      <c r="D223" s="17">
        <v>2</v>
      </c>
      <c r="E223" s="17">
        <v>4478</v>
      </c>
      <c r="F223" s="17">
        <v>0</v>
      </c>
      <c r="G223" s="17">
        <v>0</v>
      </c>
      <c r="H223" s="17">
        <v>1</v>
      </c>
      <c r="I223" s="17">
        <v>0</v>
      </c>
      <c r="J223" s="17">
        <v>1</v>
      </c>
      <c r="K223" s="17">
        <v>0</v>
      </c>
      <c r="L223" s="17">
        <v>0</v>
      </c>
      <c r="M223" s="17">
        <v>1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1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8">
        <v>43902</v>
      </c>
      <c r="AF223" s="18">
        <v>43840</v>
      </c>
      <c r="AG223" s="18">
        <v>43841</v>
      </c>
      <c r="AH223" s="16" t="s">
        <v>299</v>
      </c>
      <c r="AI223" s="17">
        <v>2020</v>
      </c>
    </row>
    <row r="224" spans="1:35" x14ac:dyDescent="0.25">
      <c r="A224" s="16" t="s">
        <v>391</v>
      </c>
      <c r="B224" s="16" t="s">
        <v>392</v>
      </c>
      <c r="C224" s="16" t="s">
        <v>336</v>
      </c>
      <c r="D224" s="17">
        <v>2</v>
      </c>
      <c r="E224" s="17">
        <v>4478</v>
      </c>
      <c r="F224" s="17">
        <v>0</v>
      </c>
      <c r="G224" s="17">
        <v>0</v>
      </c>
      <c r="H224" s="17">
        <v>1</v>
      </c>
      <c r="I224" s="17">
        <v>0</v>
      </c>
      <c r="J224" s="17">
        <v>1</v>
      </c>
      <c r="K224" s="17">
        <v>0</v>
      </c>
      <c r="L224" s="17">
        <v>0</v>
      </c>
      <c r="M224" s="17">
        <v>1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8">
        <v>43902</v>
      </c>
      <c r="AF224" s="18">
        <v>43840</v>
      </c>
      <c r="AG224" s="18">
        <v>43841</v>
      </c>
      <c r="AH224" s="16" t="s">
        <v>299</v>
      </c>
      <c r="AI224" s="17">
        <v>2020</v>
      </c>
    </row>
    <row r="225" spans="1:35" x14ac:dyDescent="0.25">
      <c r="A225" s="16" t="s">
        <v>393</v>
      </c>
      <c r="B225" s="16" t="s">
        <v>394</v>
      </c>
      <c r="C225" s="16" t="s">
        <v>336</v>
      </c>
      <c r="D225" s="17">
        <v>2</v>
      </c>
      <c r="E225" s="17">
        <v>4478</v>
      </c>
      <c r="F225" s="17">
        <v>0</v>
      </c>
      <c r="G225" s="17">
        <v>0</v>
      </c>
      <c r="H225" s="17">
        <v>1</v>
      </c>
      <c r="I225" s="17">
        <v>0</v>
      </c>
      <c r="J225" s="17">
        <v>1</v>
      </c>
      <c r="K225" s="17">
        <v>0</v>
      </c>
      <c r="L225" s="17">
        <v>0</v>
      </c>
      <c r="M225" s="17">
        <v>1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8">
        <v>43902</v>
      </c>
      <c r="AF225" s="18">
        <v>43840</v>
      </c>
      <c r="AG225" s="18">
        <v>43841</v>
      </c>
      <c r="AH225" s="16" t="s">
        <v>299</v>
      </c>
      <c r="AI225" s="17">
        <v>2020</v>
      </c>
    </row>
    <row r="226" spans="1:35" x14ac:dyDescent="0.25">
      <c r="A226" s="16" t="s">
        <v>396</v>
      </c>
      <c r="B226" s="16" t="s">
        <v>397</v>
      </c>
      <c r="C226" s="16" t="s">
        <v>336</v>
      </c>
      <c r="D226" s="17">
        <v>2</v>
      </c>
      <c r="E226" s="17">
        <v>4478</v>
      </c>
      <c r="F226" s="17">
        <v>0</v>
      </c>
      <c r="G226" s="17">
        <v>0</v>
      </c>
      <c r="H226" s="17">
        <v>1</v>
      </c>
      <c r="I226" s="17">
        <v>0</v>
      </c>
      <c r="J226" s="17">
        <v>1</v>
      </c>
      <c r="K226" s="17">
        <v>0</v>
      </c>
      <c r="L226" s="17">
        <v>0</v>
      </c>
      <c r="M226" s="17">
        <v>1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1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8">
        <v>43902</v>
      </c>
      <c r="AF226" s="18">
        <v>43840</v>
      </c>
      <c r="AG226" s="18">
        <v>43841</v>
      </c>
      <c r="AH226" s="16" t="s">
        <v>299</v>
      </c>
      <c r="AI226" s="17">
        <v>2020</v>
      </c>
    </row>
    <row r="227" spans="1:35" x14ac:dyDescent="0.25">
      <c r="A227" s="16" t="s">
        <v>398</v>
      </c>
      <c r="B227" s="16" t="s">
        <v>399</v>
      </c>
      <c r="C227" s="16" t="s">
        <v>336</v>
      </c>
      <c r="D227" s="17">
        <v>2</v>
      </c>
      <c r="E227" s="17">
        <v>4478</v>
      </c>
      <c r="F227" s="17">
        <v>0</v>
      </c>
      <c r="G227" s="17">
        <v>0</v>
      </c>
      <c r="H227" s="17">
        <v>1</v>
      </c>
      <c r="I227" s="17">
        <v>0</v>
      </c>
      <c r="J227" s="17">
        <v>1</v>
      </c>
      <c r="K227" s="17">
        <v>0</v>
      </c>
      <c r="L227" s="17">
        <v>0</v>
      </c>
      <c r="M227" s="17">
        <v>1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1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8">
        <v>43902</v>
      </c>
      <c r="AF227" s="18">
        <v>43840</v>
      </c>
      <c r="AG227" s="18">
        <v>43841</v>
      </c>
      <c r="AH227" s="16" t="s">
        <v>299</v>
      </c>
      <c r="AI227" s="17">
        <v>2020</v>
      </c>
    </row>
    <row r="228" spans="1:35" x14ac:dyDescent="0.25">
      <c r="A228" s="16" t="s">
        <v>400</v>
      </c>
      <c r="B228" s="16" t="s">
        <v>401</v>
      </c>
      <c r="C228" s="16" t="s">
        <v>336</v>
      </c>
      <c r="D228" s="17">
        <v>2</v>
      </c>
      <c r="E228" s="17">
        <v>4478</v>
      </c>
      <c r="F228" s="17">
        <v>0</v>
      </c>
      <c r="G228" s="17">
        <v>0</v>
      </c>
      <c r="H228" s="17">
        <v>1</v>
      </c>
      <c r="I228" s="17">
        <v>0</v>
      </c>
      <c r="J228" s="17">
        <v>1</v>
      </c>
      <c r="K228" s="17">
        <v>0</v>
      </c>
      <c r="L228" s="17">
        <v>0</v>
      </c>
      <c r="M228" s="17">
        <v>1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8">
        <v>43902</v>
      </c>
      <c r="AF228" s="18">
        <v>43840</v>
      </c>
      <c r="AG228" s="18">
        <v>43841</v>
      </c>
      <c r="AH228" s="16" t="s">
        <v>299</v>
      </c>
      <c r="AI228" s="17">
        <v>2020</v>
      </c>
    </row>
    <row r="229" spans="1:35" x14ac:dyDescent="0.25">
      <c r="A229" s="16" t="s">
        <v>402</v>
      </c>
      <c r="B229" s="16" t="s">
        <v>403</v>
      </c>
      <c r="C229" s="16" t="s">
        <v>262</v>
      </c>
      <c r="D229" s="17">
        <v>2</v>
      </c>
      <c r="E229" s="17">
        <v>4478</v>
      </c>
      <c r="F229" s="17">
        <v>0</v>
      </c>
      <c r="G229" s="17">
        <v>0</v>
      </c>
      <c r="H229" s="17">
        <v>1</v>
      </c>
      <c r="I229" s="17">
        <v>0</v>
      </c>
      <c r="J229" s="17">
        <v>1</v>
      </c>
      <c r="K229" s="17">
        <v>0</v>
      </c>
      <c r="L229" s="17">
        <v>0</v>
      </c>
      <c r="M229" s="17">
        <v>1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1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8">
        <v>43902</v>
      </c>
      <c r="AF229" s="18">
        <v>43840</v>
      </c>
      <c r="AG229" s="18">
        <v>43841</v>
      </c>
      <c r="AH229" s="16" t="s">
        <v>299</v>
      </c>
      <c r="AI229" s="17">
        <v>2020</v>
      </c>
    </row>
    <row r="230" spans="1:35" x14ac:dyDescent="0.25">
      <c r="A230" s="16" t="s">
        <v>404</v>
      </c>
      <c r="B230" s="16" t="s">
        <v>405</v>
      </c>
      <c r="C230" s="16" t="s">
        <v>262</v>
      </c>
      <c r="D230" s="17">
        <v>2</v>
      </c>
      <c r="E230" s="17">
        <v>4478</v>
      </c>
      <c r="F230" s="17">
        <v>0</v>
      </c>
      <c r="G230" s="17">
        <v>0</v>
      </c>
      <c r="H230" s="17">
        <v>1</v>
      </c>
      <c r="I230" s="17">
        <v>0</v>
      </c>
      <c r="J230" s="17">
        <v>1</v>
      </c>
      <c r="K230" s="17">
        <v>0</v>
      </c>
      <c r="L230" s="17">
        <v>0</v>
      </c>
      <c r="M230" s="17">
        <v>1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1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8">
        <v>43902</v>
      </c>
      <c r="AF230" s="18">
        <v>43840</v>
      </c>
      <c r="AG230" s="18">
        <v>43841</v>
      </c>
      <c r="AH230" s="16" t="s">
        <v>299</v>
      </c>
      <c r="AI230" s="17">
        <v>2020</v>
      </c>
    </row>
    <row r="231" spans="1:35" x14ac:dyDescent="0.25">
      <c r="A231" s="16" t="s">
        <v>802</v>
      </c>
      <c r="B231" s="16" t="s">
        <v>757</v>
      </c>
      <c r="C231" s="16" t="s">
        <v>336</v>
      </c>
      <c r="D231" s="17">
        <v>2</v>
      </c>
      <c r="E231" s="17">
        <v>4478</v>
      </c>
      <c r="F231" s="17">
        <v>1</v>
      </c>
      <c r="G231" s="17">
        <v>0</v>
      </c>
      <c r="H231" s="17">
        <v>1</v>
      </c>
      <c r="I231" s="17">
        <v>0</v>
      </c>
      <c r="J231" s="17">
        <v>1</v>
      </c>
      <c r="K231" s="17">
        <v>0</v>
      </c>
      <c r="L231" s="17">
        <v>0</v>
      </c>
      <c r="M231" s="17">
        <v>1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1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8">
        <v>43902</v>
      </c>
      <c r="AF231" s="18">
        <v>43840</v>
      </c>
      <c r="AG231" s="18">
        <v>43841</v>
      </c>
      <c r="AH231" s="16" t="s">
        <v>299</v>
      </c>
      <c r="AI231" s="17">
        <v>2020</v>
      </c>
    </row>
    <row r="232" spans="1:35" x14ac:dyDescent="0.25">
      <c r="A232" s="16" t="s">
        <v>345</v>
      </c>
      <c r="B232" s="16" t="s">
        <v>346</v>
      </c>
      <c r="C232" s="16" t="s">
        <v>336</v>
      </c>
      <c r="D232" s="17">
        <v>2</v>
      </c>
      <c r="E232" s="17">
        <v>4478</v>
      </c>
      <c r="F232" s="17">
        <v>1</v>
      </c>
      <c r="G232" s="17">
        <v>0</v>
      </c>
      <c r="H232" s="17">
        <v>1</v>
      </c>
      <c r="I232" s="17">
        <v>0</v>
      </c>
      <c r="J232" s="17">
        <v>1</v>
      </c>
      <c r="K232" s="17">
        <v>0</v>
      </c>
      <c r="L232" s="17">
        <v>0</v>
      </c>
      <c r="M232" s="17">
        <v>1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1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8">
        <v>43902</v>
      </c>
      <c r="AF232" s="18">
        <v>43840</v>
      </c>
      <c r="AG232" s="18">
        <v>43841</v>
      </c>
      <c r="AH232" s="16" t="s">
        <v>299</v>
      </c>
      <c r="AI232" s="17">
        <v>2020</v>
      </c>
    </row>
    <row r="233" spans="1:35" x14ac:dyDescent="0.25">
      <c r="A233" s="16" t="s">
        <v>803</v>
      </c>
      <c r="B233" s="16" t="s">
        <v>804</v>
      </c>
      <c r="C233" s="16" t="s">
        <v>336</v>
      </c>
      <c r="D233" s="17">
        <v>2</v>
      </c>
      <c r="E233" s="17">
        <v>4478</v>
      </c>
      <c r="F233" s="17">
        <v>1</v>
      </c>
      <c r="G233" s="17">
        <v>0</v>
      </c>
      <c r="H233" s="17">
        <v>1</v>
      </c>
      <c r="I233" s="17">
        <v>0</v>
      </c>
      <c r="J233" s="17">
        <v>1</v>
      </c>
      <c r="K233" s="17">
        <v>0</v>
      </c>
      <c r="L233" s="17">
        <v>0</v>
      </c>
      <c r="M233" s="17">
        <v>1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1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8">
        <v>43902</v>
      </c>
      <c r="AF233" s="18">
        <v>43840</v>
      </c>
      <c r="AG233" s="18">
        <v>43841</v>
      </c>
      <c r="AH233" s="16" t="s">
        <v>299</v>
      </c>
      <c r="AI233" s="17">
        <v>2020</v>
      </c>
    </row>
    <row r="234" spans="1:35" x14ac:dyDescent="0.25">
      <c r="A234" s="16" t="s">
        <v>373</v>
      </c>
      <c r="B234" s="16" t="s">
        <v>374</v>
      </c>
      <c r="C234" s="16" t="s">
        <v>336</v>
      </c>
      <c r="D234" s="17">
        <v>2</v>
      </c>
      <c r="E234" s="17">
        <v>4478</v>
      </c>
      <c r="F234" s="17">
        <v>1</v>
      </c>
      <c r="G234" s="17">
        <v>0</v>
      </c>
      <c r="H234" s="17">
        <v>1</v>
      </c>
      <c r="I234" s="17">
        <v>0</v>
      </c>
      <c r="J234" s="17">
        <v>1</v>
      </c>
      <c r="K234" s="17">
        <v>0</v>
      </c>
      <c r="L234" s="17">
        <v>0</v>
      </c>
      <c r="M234" s="17">
        <v>1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1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8">
        <v>43902</v>
      </c>
      <c r="AF234" s="18">
        <v>43840</v>
      </c>
      <c r="AG234" s="18">
        <v>43841</v>
      </c>
      <c r="AH234" s="16" t="s">
        <v>299</v>
      </c>
      <c r="AI234" s="17">
        <v>2020</v>
      </c>
    </row>
    <row r="235" spans="1:35" x14ac:dyDescent="0.25">
      <c r="A235" s="16" t="s">
        <v>805</v>
      </c>
      <c r="B235" s="16" t="s">
        <v>806</v>
      </c>
      <c r="C235" s="16" t="s">
        <v>336</v>
      </c>
      <c r="D235" s="17">
        <v>2</v>
      </c>
      <c r="E235" s="17">
        <v>4478</v>
      </c>
      <c r="F235" s="17">
        <v>1</v>
      </c>
      <c r="G235" s="17">
        <v>0</v>
      </c>
      <c r="H235" s="17">
        <v>1</v>
      </c>
      <c r="I235" s="17">
        <v>0</v>
      </c>
      <c r="J235" s="17">
        <v>1</v>
      </c>
      <c r="K235" s="17">
        <v>0</v>
      </c>
      <c r="L235" s="17">
        <v>0</v>
      </c>
      <c r="M235" s="17">
        <v>1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1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8">
        <v>43902</v>
      </c>
      <c r="AF235" s="18">
        <v>43840</v>
      </c>
      <c r="AG235" s="18">
        <v>43841</v>
      </c>
      <c r="AH235" s="16" t="s">
        <v>299</v>
      </c>
      <c r="AI235" s="17">
        <v>2020</v>
      </c>
    </row>
    <row r="236" spans="1:35" x14ac:dyDescent="0.25">
      <c r="A236" s="16" t="s">
        <v>381</v>
      </c>
      <c r="B236" s="16" t="s">
        <v>382</v>
      </c>
      <c r="C236" s="16" t="s">
        <v>336</v>
      </c>
      <c r="D236" s="17">
        <v>2</v>
      </c>
      <c r="E236" s="17">
        <v>4478</v>
      </c>
      <c r="F236" s="17">
        <v>1</v>
      </c>
      <c r="G236" s="17">
        <v>0</v>
      </c>
      <c r="H236" s="17">
        <v>1</v>
      </c>
      <c r="I236" s="17">
        <v>0</v>
      </c>
      <c r="J236" s="17">
        <v>1</v>
      </c>
      <c r="K236" s="17">
        <v>0</v>
      </c>
      <c r="L236" s="17">
        <v>0</v>
      </c>
      <c r="M236" s="17">
        <v>1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8">
        <v>43902</v>
      </c>
      <c r="AF236" s="18">
        <v>43840</v>
      </c>
      <c r="AG236" s="18">
        <v>43841</v>
      </c>
      <c r="AH236" s="16" t="s">
        <v>299</v>
      </c>
      <c r="AI236" s="17">
        <v>2020</v>
      </c>
    </row>
    <row r="237" spans="1:35" x14ac:dyDescent="0.25">
      <c r="A237" s="16" t="s">
        <v>747</v>
      </c>
      <c r="B237" s="16" t="s">
        <v>671</v>
      </c>
      <c r="C237" s="16" t="s">
        <v>744</v>
      </c>
      <c r="D237" s="17">
        <v>1</v>
      </c>
      <c r="E237" s="17">
        <v>4479</v>
      </c>
      <c r="F237" s="17">
        <v>0</v>
      </c>
      <c r="G237" s="17">
        <v>0</v>
      </c>
      <c r="H237" s="17">
        <v>1</v>
      </c>
      <c r="I237" s="17">
        <v>0</v>
      </c>
      <c r="J237" s="17">
        <v>1</v>
      </c>
      <c r="K237" s="17">
        <v>0</v>
      </c>
      <c r="L237" s="17">
        <v>0</v>
      </c>
      <c r="M237" s="17">
        <v>1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1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8">
        <v>43907</v>
      </c>
      <c r="AF237" s="18">
        <v>43867</v>
      </c>
      <c r="AG237" s="18">
        <v>43874</v>
      </c>
      <c r="AH237" s="16" t="s">
        <v>299</v>
      </c>
      <c r="AI237" s="17">
        <v>2020</v>
      </c>
    </row>
    <row r="238" spans="1:35" x14ac:dyDescent="0.25">
      <c r="A238" s="16" t="s">
        <v>872</v>
      </c>
      <c r="B238" s="16" t="s">
        <v>873</v>
      </c>
      <c r="C238" s="16" t="s">
        <v>744</v>
      </c>
      <c r="D238" s="17">
        <v>1</v>
      </c>
      <c r="E238" s="17">
        <v>4479</v>
      </c>
      <c r="F238" s="17">
        <v>0</v>
      </c>
      <c r="G238" s="17">
        <v>0</v>
      </c>
      <c r="H238" s="17">
        <v>1</v>
      </c>
      <c r="I238" s="17">
        <v>0</v>
      </c>
      <c r="J238" s="17">
        <v>1</v>
      </c>
      <c r="K238" s="17">
        <v>0</v>
      </c>
      <c r="L238" s="17">
        <v>0</v>
      </c>
      <c r="M238" s="17">
        <v>1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1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8">
        <v>43907</v>
      </c>
      <c r="AF238" s="18">
        <v>43867</v>
      </c>
      <c r="AG238" s="18">
        <v>43874</v>
      </c>
      <c r="AH238" s="16" t="s">
        <v>299</v>
      </c>
      <c r="AI238" s="17">
        <v>2020</v>
      </c>
    </row>
    <row r="239" spans="1:35" x14ac:dyDescent="0.25">
      <c r="A239" s="16" t="s">
        <v>778</v>
      </c>
      <c r="B239" s="16" t="s">
        <v>779</v>
      </c>
      <c r="C239" s="16" t="s">
        <v>744</v>
      </c>
      <c r="D239" s="17">
        <v>1</v>
      </c>
      <c r="E239" s="17">
        <v>4479</v>
      </c>
      <c r="F239" s="17">
        <v>0</v>
      </c>
      <c r="G239" s="17">
        <v>0</v>
      </c>
      <c r="H239" s="17">
        <v>1</v>
      </c>
      <c r="I239" s="17">
        <v>0</v>
      </c>
      <c r="J239" s="17">
        <v>1</v>
      </c>
      <c r="K239" s="17">
        <v>0</v>
      </c>
      <c r="L239" s="17">
        <v>0</v>
      </c>
      <c r="M239" s="17">
        <v>1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1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8">
        <v>43907</v>
      </c>
      <c r="AF239" s="18">
        <v>43867</v>
      </c>
      <c r="AG239" s="18">
        <v>43874</v>
      </c>
      <c r="AH239" s="16" t="s">
        <v>299</v>
      </c>
      <c r="AI239" s="17">
        <v>2020</v>
      </c>
    </row>
    <row r="240" spans="1:35" x14ac:dyDescent="0.25">
      <c r="A240" s="16" t="s">
        <v>882</v>
      </c>
      <c r="B240" s="16" t="s">
        <v>883</v>
      </c>
      <c r="C240" s="16" t="s">
        <v>744</v>
      </c>
      <c r="D240" s="17">
        <v>1</v>
      </c>
      <c r="E240" s="17">
        <v>4479</v>
      </c>
      <c r="F240" s="17">
        <v>0</v>
      </c>
      <c r="G240" s="17">
        <v>0</v>
      </c>
      <c r="H240" s="17">
        <v>1</v>
      </c>
      <c r="I240" s="17">
        <v>0</v>
      </c>
      <c r="J240" s="17">
        <v>1</v>
      </c>
      <c r="K240" s="17">
        <v>0</v>
      </c>
      <c r="L240" s="17">
        <v>0</v>
      </c>
      <c r="M240" s="17">
        <v>1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1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8">
        <v>43907</v>
      </c>
      <c r="AF240" s="18">
        <v>43867</v>
      </c>
      <c r="AG240" s="18">
        <v>43874</v>
      </c>
      <c r="AH240" s="16" t="s">
        <v>299</v>
      </c>
      <c r="AI240" s="17">
        <v>2020</v>
      </c>
    </row>
    <row r="241" spans="1:35" x14ac:dyDescent="0.25">
      <c r="A241" s="16" t="s">
        <v>791</v>
      </c>
      <c r="B241" s="16" t="s">
        <v>792</v>
      </c>
      <c r="C241" s="16" t="s">
        <v>744</v>
      </c>
      <c r="D241" s="17">
        <v>1</v>
      </c>
      <c r="E241" s="17">
        <v>4479</v>
      </c>
      <c r="F241" s="17">
        <v>0</v>
      </c>
      <c r="G241" s="17">
        <v>0</v>
      </c>
      <c r="H241" s="17">
        <v>1</v>
      </c>
      <c r="I241" s="17">
        <v>0</v>
      </c>
      <c r="J241" s="17">
        <v>1</v>
      </c>
      <c r="K241" s="17">
        <v>0</v>
      </c>
      <c r="L241" s="17">
        <v>0</v>
      </c>
      <c r="M241" s="17">
        <v>1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1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8">
        <v>43907</v>
      </c>
      <c r="AF241" s="18">
        <v>43867</v>
      </c>
      <c r="AG241" s="18">
        <v>43874</v>
      </c>
      <c r="AH241" s="16" t="s">
        <v>299</v>
      </c>
      <c r="AI241" s="17">
        <v>2020</v>
      </c>
    </row>
    <row r="242" spans="1:35" x14ac:dyDescent="0.25">
      <c r="A242" s="16" t="s">
        <v>795</v>
      </c>
      <c r="B242" s="16" t="s">
        <v>796</v>
      </c>
      <c r="C242" s="16" t="s">
        <v>744</v>
      </c>
      <c r="D242" s="17">
        <v>1</v>
      </c>
      <c r="E242" s="17">
        <v>4479</v>
      </c>
      <c r="F242" s="17">
        <v>0</v>
      </c>
      <c r="G242" s="17">
        <v>0</v>
      </c>
      <c r="H242" s="17">
        <v>1</v>
      </c>
      <c r="I242" s="17">
        <v>0</v>
      </c>
      <c r="J242" s="17">
        <v>1</v>
      </c>
      <c r="K242" s="17">
        <v>0</v>
      </c>
      <c r="L242" s="17">
        <v>0</v>
      </c>
      <c r="M242" s="17">
        <v>1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1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8">
        <v>43907</v>
      </c>
      <c r="AF242" s="18">
        <v>43867</v>
      </c>
      <c r="AG242" s="18">
        <v>43874</v>
      </c>
      <c r="AH242" s="16" t="s">
        <v>299</v>
      </c>
      <c r="AI242" s="17">
        <v>2020</v>
      </c>
    </row>
    <row r="243" spans="1:35" x14ac:dyDescent="0.25">
      <c r="A243" s="16" t="s">
        <v>885</v>
      </c>
      <c r="B243" s="16" t="s">
        <v>886</v>
      </c>
      <c r="C243" s="16" t="s">
        <v>744</v>
      </c>
      <c r="D243" s="17">
        <v>1</v>
      </c>
      <c r="E243" s="17">
        <v>4479</v>
      </c>
      <c r="F243" s="17">
        <v>0</v>
      </c>
      <c r="G243" s="17">
        <v>0</v>
      </c>
      <c r="H243" s="17">
        <v>1</v>
      </c>
      <c r="I243" s="17">
        <v>0</v>
      </c>
      <c r="J243" s="17">
        <v>1</v>
      </c>
      <c r="K243" s="17">
        <v>0</v>
      </c>
      <c r="L243" s="17">
        <v>0</v>
      </c>
      <c r="M243" s="17">
        <v>1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1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8">
        <v>43907</v>
      </c>
      <c r="AF243" s="18">
        <v>43867</v>
      </c>
      <c r="AG243" s="18">
        <v>43874</v>
      </c>
      <c r="AH243" s="16" t="s">
        <v>299</v>
      </c>
      <c r="AI243" s="17">
        <v>2020</v>
      </c>
    </row>
    <row r="244" spans="1:35" x14ac:dyDescent="0.25">
      <c r="A244" s="16" t="s">
        <v>748</v>
      </c>
      <c r="B244" s="16" t="s">
        <v>749</v>
      </c>
      <c r="C244" s="16" t="s">
        <v>744</v>
      </c>
      <c r="D244" s="17">
        <v>1</v>
      </c>
      <c r="E244" s="17">
        <v>4479</v>
      </c>
      <c r="F244" s="17">
        <v>1</v>
      </c>
      <c r="G244" s="17">
        <v>0</v>
      </c>
      <c r="H244" s="17">
        <v>1</v>
      </c>
      <c r="I244" s="17">
        <v>0</v>
      </c>
      <c r="J244" s="17">
        <v>1</v>
      </c>
      <c r="K244" s="17">
        <v>0</v>
      </c>
      <c r="L244" s="17">
        <v>0</v>
      </c>
      <c r="M244" s="17">
        <v>1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1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8">
        <v>43907</v>
      </c>
      <c r="AF244" s="18">
        <v>43867</v>
      </c>
      <c r="AG244" s="18">
        <v>43874</v>
      </c>
      <c r="AH244" s="16" t="s">
        <v>299</v>
      </c>
      <c r="AI244" s="17">
        <v>2020</v>
      </c>
    </row>
    <row r="245" spans="1:35" x14ac:dyDescent="0.25">
      <c r="A245" s="16" t="s">
        <v>750</v>
      </c>
      <c r="B245" s="16" t="s">
        <v>751</v>
      </c>
      <c r="C245" s="16" t="s">
        <v>744</v>
      </c>
      <c r="D245" s="17">
        <v>1</v>
      </c>
      <c r="E245" s="17">
        <v>4479</v>
      </c>
      <c r="F245" s="17">
        <v>1</v>
      </c>
      <c r="G245" s="17">
        <v>0</v>
      </c>
      <c r="H245" s="17">
        <v>1</v>
      </c>
      <c r="I245" s="17">
        <v>0</v>
      </c>
      <c r="J245" s="17">
        <v>1</v>
      </c>
      <c r="K245" s="17">
        <v>0</v>
      </c>
      <c r="L245" s="17">
        <v>0</v>
      </c>
      <c r="M245" s="17">
        <v>1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1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8">
        <v>43907</v>
      </c>
      <c r="AF245" s="18">
        <v>43867</v>
      </c>
      <c r="AG245" s="18">
        <v>43874</v>
      </c>
      <c r="AH245" s="16" t="s">
        <v>299</v>
      </c>
      <c r="AI245" s="17">
        <v>2020</v>
      </c>
    </row>
    <row r="246" spans="1:35" x14ac:dyDescent="0.25">
      <c r="A246" s="16" t="s">
        <v>780</v>
      </c>
      <c r="B246" s="16" t="s">
        <v>781</v>
      </c>
      <c r="C246" s="16" t="s">
        <v>744</v>
      </c>
      <c r="D246" s="17">
        <v>1</v>
      </c>
      <c r="E246" s="17">
        <v>4479</v>
      </c>
      <c r="F246" s="17">
        <v>1</v>
      </c>
      <c r="G246" s="17">
        <v>0</v>
      </c>
      <c r="H246" s="17">
        <v>1</v>
      </c>
      <c r="I246" s="17">
        <v>0</v>
      </c>
      <c r="J246" s="17">
        <v>1</v>
      </c>
      <c r="K246" s="17">
        <v>0</v>
      </c>
      <c r="L246" s="17">
        <v>0</v>
      </c>
      <c r="M246" s="17">
        <v>1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1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8">
        <v>43907</v>
      </c>
      <c r="AF246" s="18">
        <v>43867</v>
      </c>
      <c r="AG246" s="18">
        <v>43874</v>
      </c>
      <c r="AH246" s="16" t="s">
        <v>299</v>
      </c>
      <c r="AI246" s="17">
        <v>2020</v>
      </c>
    </row>
    <row r="247" spans="1:35" x14ac:dyDescent="0.25">
      <c r="A247" s="16" t="s">
        <v>864</v>
      </c>
      <c r="B247" s="16" t="s">
        <v>865</v>
      </c>
      <c r="C247" s="16" t="s">
        <v>654</v>
      </c>
      <c r="D247" s="17">
        <v>2</v>
      </c>
      <c r="E247" s="17">
        <v>4479</v>
      </c>
      <c r="F247" s="17">
        <v>0</v>
      </c>
      <c r="G247" s="17">
        <v>0</v>
      </c>
      <c r="H247" s="17">
        <v>1</v>
      </c>
      <c r="I247" s="17">
        <v>0</v>
      </c>
      <c r="J247" s="17">
        <v>1</v>
      </c>
      <c r="K247" s="17">
        <v>0</v>
      </c>
      <c r="L247" s="17">
        <v>0</v>
      </c>
      <c r="M247" s="17">
        <v>1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1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8">
        <v>43907</v>
      </c>
      <c r="AF247" s="18">
        <v>43867</v>
      </c>
      <c r="AG247" s="18">
        <v>43874</v>
      </c>
      <c r="AH247" s="16" t="s">
        <v>299</v>
      </c>
      <c r="AI247" s="17">
        <v>2020</v>
      </c>
    </row>
    <row r="248" spans="1:35" x14ac:dyDescent="0.25">
      <c r="A248" s="16" t="s">
        <v>719</v>
      </c>
      <c r="B248" s="16" t="s">
        <v>37</v>
      </c>
      <c r="C248" s="16" t="s">
        <v>654</v>
      </c>
      <c r="D248" s="17">
        <v>2</v>
      </c>
      <c r="E248" s="17">
        <v>4479</v>
      </c>
      <c r="F248" s="17">
        <v>0</v>
      </c>
      <c r="G248" s="17">
        <v>0</v>
      </c>
      <c r="H248" s="17">
        <v>1</v>
      </c>
      <c r="I248" s="17">
        <v>0</v>
      </c>
      <c r="J248" s="17">
        <v>1</v>
      </c>
      <c r="K248" s="17">
        <v>0</v>
      </c>
      <c r="L248" s="17">
        <v>0</v>
      </c>
      <c r="M248" s="17">
        <v>1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1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8">
        <v>43907</v>
      </c>
      <c r="AF248" s="18">
        <v>43867</v>
      </c>
      <c r="AG248" s="18">
        <v>43874</v>
      </c>
      <c r="AH248" s="16" t="s">
        <v>299</v>
      </c>
      <c r="AI248" s="17">
        <v>2020</v>
      </c>
    </row>
    <row r="249" spans="1:35" x14ac:dyDescent="0.25">
      <c r="A249" s="16" t="s">
        <v>720</v>
      </c>
      <c r="B249" s="16" t="s">
        <v>721</v>
      </c>
      <c r="C249" s="16" t="s">
        <v>654</v>
      </c>
      <c r="D249" s="17">
        <v>2</v>
      </c>
      <c r="E249" s="17">
        <v>4479</v>
      </c>
      <c r="F249" s="17">
        <v>0</v>
      </c>
      <c r="G249" s="17">
        <v>0</v>
      </c>
      <c r="H249" s="17">
        <v>1</v>
      </c>
      <c r="I249" s="17">
        <v>0</v>
      </c>
      <c r="J249" s="17">
        <v>1</v>
      </c>
      <c r="K249" s="17">
        <v>0</v>
      </c>
      <c r="L249" s="17">
        <v>0</v>
      </c>
      <c r="M249" s="17">
        <v>1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8">
        <v>43907</v>
      </c>
      <c r="AF249" s="18">
        <v>43867</v>
      </c>
      <c r="AG249" s="18">
        <v>43874</v>
      </c>
      <c r="AH249" s="16" t="s">
        <v>299</v>
      </c>
      <c r="AI249" s="17">
        <v>2020</v>
      </c>
    </row>
    <row r="250" spans="1:35" x14ac:dyDescent="0.25">
      <c r="A250" s="16" t="s">
        <v>722</v>
      </c>
      <c r="B250" s="16" t="s">
        <v>556</v>
      </c>
      <c r="C250" s="16" t="s">
        <v>654</v>
      </c>
      <c r="D250" s="17">
        <v>2</v>
      </c>
      <c r="E250" s="17">
        <v>4479</v>
      </c>
      <c r="F250" s="17">
        <v>0</v>
      </c>
      <c r="G250" s="17">
        <v>0</v>
      </c>
      <c r="H250" s="17">
        <v>1</v>
      </c>
      <c r="I250" s="17">
        <v>0</v>
      </c>
      <c r="J250" s="17">
        <v>1</v>
      </c>
      <c r="K250" s="17">
        <v>0</v>
      </c>
      <c r="L250" s="17">
        <v>0</v>
      </c>
      <c r="M250" s="17">
        <v>1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1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8">
        <v>43907</v>
      </c>
      <c r="AF250" s="18">
        <v>43867</v>
      </c>
      <c r="AG250" s="18">
        <v>43874</v>
      </c>
      <c r="AH250" s="16" t="s">
        <v>299</v>
      </c>
      <c r="AI250" s="17">
        <v>2020</v>
      </c>
    </row>
    <row r="251" spans="1:35" x14ac:dyDescent="0.25">
      <c r="A251" s="16" t="s">
        <v>723</v>
      </c>
      <c r="B251" s="16" t="s">
        <v>724</v>
      </c>
      <c r="C251" s="16" t="s">
        <v>654</v>
      </c>
      <c r="D251" s="17">
        <v>2</v>
      </c>
      <c r="E251" s="17">
        <v>4479</v>
      </c>
      <c r="F251" s="17">
        <v>0</v>
      </c>
      <c r="G251" s="17">
        <v>0</v>
      </c>
      <c r="H251" s="17">
        <v>1</v>
      </c>
      <c r="I251" s="17">
        <v>0</v>
      </c>
      <c r="J251" s="17">
        <v>1</v>
      </c>
      <c r="K251" s="17">
        <v>0</v>
      </c>
      <c r="L251" s="17">
        <v>0</v>
      </c>
      <c r="M251" s="17">
        <v>1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1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8">
        <v>43907</v>
      </c>
      <c r="AF251" s="18">
        <v>43867</v>
      </c>
      <c r="AG251" s="18">
        <v>43874</v>
      </c>
      <c r="AH251" s="16" t="s">
        <v>299</v>
      </c>
      <c r="AI251" s="17">
        <v>2020</v>
      </c>
    </row>
    <row r="252" spans="1:35" x14ac:dyDescent="0.25">
      <c r="A252" s="16" t="s">
        <v>729</v>
      </c>
      <c r="B252" s="16" t="s">
        <v>730</v>
      </c>
      <c r="C252" s="16" t="s">
        <v>654</v>
      </c>
      <c r="D252" s="17">
        <v>2</v>
      </c>
      <c r="E252" s="17">
        <v>4479</v>
      </c>
      <c r="F252" s="17">
        <v>0</v>
      </c>
      <c r="G252" s="17">
        <v>0</v>
      </c>
      <c r="H252" s="17">
        <v>1</v>
      </c>
      <c r="I252" s="17">
        <v>0</v>
      </c>
      <c r="J252" s="17">
        <v>1</v>
      </c>
      <c r="K252" s="17">
        <v>0</v>
      </c>
      <c r="L252" s="17">
        <v>0</v>
      </c>
      <c r="M252" s="17">
        <v>1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1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8">
        <v>43907</v>
      </c>
      <c r="AF252" s="18">
        <v>43867</v>
      </c>
      <c r="AG252" s="18">
        <v>43874</v>
      </c>
      <c r="AH252" s="16" t="s">
        <v>299</v>
      </c>
      <c r="AI252" s="17">
        <v>2020</v>
      </c>
    </row>
    <row r="253" spans="1:35" x14ac:dyDescent="0.25">
      <c r="A253" s="16" t="s">
        <v>866</v>
      </c>
      <c r="B253" s="16" t="s">
        <v>272</v>
      </c>
      <c r="C253" s="16" t="s">
        <v>667</v>
      </c>
      <c r="D253" s="17">
        <v>2</v>
      </c>
      <c r="E253" s="17">
        <v>4479</v>
      </c>
      <c r="F253" s="17">
        <v>0</v>
      </c>
      <c r="G253" s="17">
        <v>0</v>
      </c>
      <c r="H253" s="17">
        <v>1</v>
      </c>
      <c r="I253" s="17">
        <v>0</v>
      </c>
      <c r="J253" s="17">
        <v>1</v>
      </c>
      <c r="K253" s="17">
        <v>0</v>
      </c>
      <c r="L253" s="17">
        <v>0</v>
      </c>
      <c r="M253" s="17">
        <v>1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1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8">
        <v>43907</v>
      </c>
      <c r="AF253" s="18">
        <v>43867</v>
      </c>
      <c r="AG253" s="18">
        <v>43874</v>
      </c>
      <c r="AH253" s="16" t="s">
        <v>299</v>
      </c>
      <c r="AI253" s="17">
        <v>2020</v>
      </c>
    </row>
    <row r="254" spans="1:35" x14ac:dyDescent="0.25">
      <c r="A254" s="16" t="s">
        <v>733</v>
      </c>
      <c r="B254" s="16" t="s">
        <v>280</v>
      </c>
      <c r="C254" s="16" t="s">
        <v>667</v>
      </c>
      <c r="D254" s="17">
        <v>2</v>
      </c>
      <c r="E254" s="17">
        <v>4479</v>
      </c>
      <c r="F254" s="17">
        <v>0</v>
      </c>
      <c r="G254" s="17">
        <v>0</v>
      </c>
      <c r="H254" s="17">
        <v>1</v>
      </c>
      <c r="I254" s="17">
        <v>0</v>
      </c>
      <c r="J254" s="17">
        <v>1</v>
      </c>
      <c r="K254" s="17">
        <v>0</v>
      </c>
      <c r="L254" s="17">
        <v>0</v>
      </c>
      <c r="M254" s="17">
        <v>1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1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8">
        <v>43907</v>
      </c>
      <c r="AF254" s="18">
        <v>43867</v>
      </c>
      <c r="AG254" s="18">
        <v>43874</v>
      </c>
      <c r="AH254" s="16" t="s">
        <v>299</v>
      </c>
      <c r="AI254" s="17">
        <v>2020</v>
      </c>
    </row>
    <row r="255" spans="1:35" x14ac:dyDescent="0.25">
      <c r="A255" s="16" t="s">
        <v>734</v>
      </c>
      <c r="B255" s="16" t="s">
        <v>282</v>
      </c>
      <c r="C255" s="16" t="s">
        <v>667</v>
      </c>
      <c r="D255" s="17">
        <v>2</v>
      </c>
      <c r="E255" s="17">
        <v>4479</v>
      </c>
      <c r="F255" s="17">
        <v>0</v>
      </c>
      <c r="G255" s="17">
        <v>0</v>
      </c>
      <c r="H255" s="17">
        <v>1</v>
      </c>
      <c r="I255" s="17">
        <v>0</v>
      </c>
      <c r="J255" s="17">
        <v>1</v>
      </c>
      <c r="K255" s="17">
        <v>0</v>
      </c>
      <c r="L255" s="17">
        <v>0</v>
      </c>
      <c r="M255" s="17">
        <v>1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1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8">
        <v>43907</v>
      </c>
      <c r="AF255" s="18">
        <v>43867</v>
      </c>
      <c r="AG255" s="18">
        <v>43874</v>
      </c>
      <c r="AH255" s="16" t="s">
        <v>299</v>
      </c>
      <c r="AI255" s="17">
        <v>2020</v>
      </c>
    </row>
    <row r="256" spans="1:35" x14ac:dyDescent="0.25">
      <c r="A256" s="16" t="s">
        <v>867</v>
      </c>
      <c r="B256" s="16" t="s">
        <v>42</v>
      </c>
      <c r="C256" s="16" t="s">
        <v>667</v>
      </c>
      <c r="D256" s="17">
        <v>2</v>
      </c>
      <c r="E256" s="17">
        <v>4479</v>
      </c>
      <c r="F256" s="17">
        <v>0</v>
      </c>
      <c r="G256" s="17">
        <v>0</v>
      </c>
      <c r="H256" s="17">
        <v>1</v>
      </c>
      <c r="I256" s="17">
        <v>0</v>
      </c>
      <c r="J256" s="17">
        <v>1</v>
      </c>
      <c r="K256" s="17">
        <v>0</v>
      </c>
      <c r="L256" s="17">
        <v>0</v>
      </c>
      <c r="M256" s="17">
        <v>1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1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8">
        <v>43907</v>
      </c>
      <c r="AF256" s="18">
        <v>43867</v>
      </c>
      <c r="AG256" s="18">
        <v>43874</v>
      </c>
      <c r="AH256" s="16" t="s">
        <v>299</v>
      </c>
      <c r="AI256" s="17">
        <v>2020</v>
      </c>
    </row>
    <row r="257" spans="1:35" x14ac:dyDescent="0.25">
      <c r="A257" s="16" t="s">
        <v>868</v>
      </c>
      <c r="B257" s="16" t="s">
        <v>421</v>
      </c>
      <c r="C257" s="16" t="s">
        <v>667</v>
      </c>
      <c r="D257" s="17">
        <v>2</v>
      </c>
      <c r="E257" s="17">
        <v>4479</v>
      </c>
      <c r="F257" s="17">
        <v>0</v>
      </c>
      <c r="G257" s="17">
        <v>0</v>
      </c>
      <c r="H257" s="17">
        <v>1</v>
      </c>
      <c r="I257" s="17">
        <v>0</v>
      </c>
      <c r="J257" s="17">
        <v>1</v>
      </c>
      <c r="K257" s="17">
        <v>0</v>
      </c>
      <c r="L257" s="17">
        <v>0</v>
      </c>
      <c r="M257" s="17">
        <v>1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1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8">
        <v>43907</v>
      </c>
      <c r="AF257" s="18">
        <v>43867</v>
      </c>
      <c r="AG257" s="18">
        <v>43874</v>
      </c>
      <c r="AH257" s="16" t="s">
        <v>299</v>
      </c>
      <c r="AI257" s="17">
        <v>2020</v>
      </c>
    </row>
    <row r="258" spans="1:35" x14ac:dyDescent="0.25">
      <c r="A258" s="16" t="s">
        <v>740</v>
      </c>
      <c r="B258" s="16" t="s">
        <v>741</v>
      </c>
      <c r="C258" s="16" t="s">
        <v>667</v>
      </c>
      <c r="D258" s="17">
        <v>2</v>
      </c>
      <c r="E258" s="17">
        <v>4479</v>
      </c>
      <c r="F258" s="17">
        <v>0</v>
      </c>
      <c r="G258" s="17">
        <v>0</v>
      </c>
      <c r="H258" s="17">
        <v>1</v>
      </c>
      <c r="I258" s="17">
        <v>0</v>
      </c>
      <c r="J258" s="17">
        <v>1</v>
      </c>
      <c r="K258" s="17">
        <v>0</v>
      </c>
      <c r="L258" s="17">
        <v>0</v>
      </c>
      <c r="M258" s="17">
        <v>1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8">
        <v>43907</v>
      </c>
      <c r="AF258" s="18">
        <v>43867</v>
      </c>
      <c r="AG258" s="18">
        <v>43874</v>
      </c>
      <c r="AH258" s="16" t="s">
        <v>299</v>
      </c>
      <c r="AI258" s="17">
        <v>2020</v>
      </c>
    </row>
    <row r="259" spans="1:35" x14ac:dyDescent="0.25">
      <c r="A259" s="16" t="s">
        <v>869</v>
      </c>
      <c r="B259" s="16" t="s">
        <v>870</v>
      </c>
      <c r="C259" s="16" t="s">
        <v>744</v>
      </c>
      <c r="D259" s="17">
        <v>2</v>
      </c>
      <c r="E259" s="17">
        <v>4479</v>
      </c>
      <c r="F259" s="17">
        <v>0</v>
      </c>
      <c r="G259" s="17">
        <v>0</v>
      </c>
      <c r="H259" s="17">
        <v>1</v>
      </c>
      <c r="I259" s="17">
        <v>0</v>
      </c>
      <c r="J259" s="17">
        <v>1</v>
      </c>
      <c r="K259" s="17">
        <v>0</v>
      </c>
      <c r="L259" s="17">
        <v>0</v>
      </c>
      <c r="M259" s="17">
        <v>1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1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8">
        <v>43907</v>
      </c>
      <c r="AF259" s="18">
        <v>43867</v>
      </c>
      <c r="AG259" s="18">
        <v>43874</v>
      </c>
      <c r="AH259" s="16" t="s">
        <v>299</v>
      </c>
      <c r="AI259" s="17">
        <v>2020</v>
      </c>
    </row>
    <row r="260" spans="1:35" x14ac:dyDescent="0.25">
      <c r="A260" s="16" t="s">
        <v>871</v>
      </c>
      <c r="B260" s="16" t="s">
        <v>666</v>
      </c>
      <c r="C260" s="16" t="s">
        <v>744</v>
      </c>
      <c r="D260" s="17">
        <v>2</v>
      </c>
      <c r="E260" s="17">
        <v>4479</v>
      </c>
      <c r="F260" s="17">
        <v>0</v>
      </c>
      <c r="G260" s="17">
        <v>0</v>
      </c>
      <c r="H260" s="17">
        <v>1</v>
      </c>
      <c r="I260" s="17">
        <v>0</v>
      </c>
      <c r="J260" s="17">
        <v>1</v>
      </c>
      <c r="K260" s="17">
        <v>0</v>
      </c>
      <c r="L260" s="17">
        <v>0</v>
      </c>
      <c r="M260" s="17">
        <v>1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1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8">
        <v>43907</v>
      </c>
      <c r="AF260" s="18">
        <v>43867</v>
      </c>
      <c r="AG260" s="18">
        <v>43874</v>
      </c>
      <c r="AH260" s="16" t="s">
        <v>299</v>
      </c>
      <c r="AI260" s="17">
        <v>2020</v>
      </c>
    </row>
    <row r="261" spans="1:35" x14ac:dyDescent="0.25">
      <c r="A261" s="16" t="s">
        <v>874</v>
      </c>
      <c r="B261" s="16" t="s">
        <v>875</v>
      </c>
      <c r="C261" s="16" t="s">
        <v>744</v>
      </c>
      <c r="D261" s="17">
        <v>2</v>
      </c>
      <c r="E261" s="17">
        <v>4479</v>
      </c>
      <c r="F261" s="17">
        <v>0</v>
      </c>
      <c r="G261" s="17">
        <v>0</v>
      </c>
      <c r="H261" s="17">
        <v>1</v>
      </c>
      <c r="I261" s="17">
        <v>0</v>
      </c>
      <c r="J261" s="17">
        <v>1</v>
      </c>
      <c r="K261" s="17">
        <v>0</v>
      </c>
      <c r="L261" s="17">
        <v>0</v>
      </c>
      <c r="M261" s="17">
        <v>1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1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8">
        <v>43907</v>
      </c>
      <c r="AF261" s="18">
        <v>43867</v>
      </c>
      <c r="AG261" s="18">
        <v>43874</v>
      </c>
      <c r="AH261" s="16" t="s">
        <v>299</v>
      </c>
      <c r="AI261" s="17">
        <v>2020</v>
      </c>
    </row>
    <row r="262" spans="1:35" x14ac:dyDescent="0.25">
      <c r="A262" s="16" t="s">
        <v>876</v>
      </c>
      <c r="B262" s="16" t="s">
        <v>877</v>
      </c>
      <c r="C262" s="16" t="s">
        <v>744</v>
      </c>
      <c r="D262" s="17">
        <v>2</v>
      </c>
      <c r="E262" s="17">
        <v>4479</v>
      </c>
      <c r="F262" s="17">
        <v>0</v>
      </c>
      <c r="G262" s="17">
        <v>0</v>
      </c>
      <c r="H262" s="17">
        <v>1</v>
      </c>
      <c r="I262" s="17">
        <v>0</v>
      </c>
      <c r="J262" s="17">
        <v>1</v>
      </c>
      <c r="K262" s="17">
        <v>0</v>
      </c>
      <c r="L262" s="17">
        <v>0</v>
      </c>
      <c r="M262" s="17">
        <v>1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8">
        <v>43907</v>
      </c>
      <c r="AF262" s="18">
        <v>43867</v>
      </c>
      <c r="AG262" s="18">
        <v>43874</v>
      </c>
      <c r="AH262" s="16" t="s">
        <v>299</v>
      </c>
      <c r="AI262" s="17">
        <v>2020</v>
      </c>
    </row>
    <row r="263" spans="1:35" x14ac:dyDescent="0.25">
      <c r="A263" s="16" t="s">
        <v>878</v>
      </c>
      <c r="B263" s="16" t="s">
        <v>879</v>
      </c>
      <c r="C263" s="16" t="s">
        <v>744</v>
      </c>
      <c r="D263" s="17">
        <v>2</v>
      </c>
      <c r="E263" s="17">
        <v>4479</v>
      </c>
      <c r="F263" s="17">
        <v>0</v>
      </c>
      <c r="G263" s="17">
        <v>0</v>
      </c>
      <c r="H263" s="17">
        <v>1</v>
      </c>
      <c r="I263" s="17">
        <v>0</v>
      </c>
      <c r="J263" s="17">
        <v>1</v>
      </c>
      <c r="K263" s="17">
        <v>0</v>
      </c>
      <c r="L263" s="17">
        <v>0</v>
      </c>
      <c r="M263" s="17">
        <v>1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1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8">
        <v>43907</v>
      </c>
      <c r="AF263" s="18">
        <v>43867</v>
      </c>
      <c r="AG263" s="18">
        <v>43874</v>
      </c>
      <c r="AH263" s="16" t="s">
        <v>299</v>
      </c>
      <c r="AI263" s="17">
        <v>2020</v>
      </c>
    </row>
    <row r="264" spans="1:35" x14ac:dyDescent="0.25">
      <c r="A264" s="16" t="s">
        <v>880</v>
      </c>
      <c r="B264" s="16" t="s">
        <v>881</v>
      </c>
      <c r="C264" s="16" t="s">
        <v>744</v>
      </c>
      <c r="D264" s="17">
        <v>2</v>
      </c>
      <c r="E264" s="17">
        <v>4479</v>
      </c>
      <c r="F264" s="17">
        <v>0</v>
      </c>
      <c r="G264" s="17">
        <v>0</v>
      </c>
      <c r="H264" s="17">
        <v>1</v>
      </c>
      <c r="I264" s="17">
        <v>0</v>
      </c>
      <c r="J264" s="17">
        <v>1</v>
      </c>
      <c r="K264" s="17">
        <v>0</v>
      </c>
      <c r="L264" s="17">
        <v>0</v>
      </c>
      <c r="M264" s="17">
        <v>1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1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8">
        <v>43907</v>
      </c>
      <c r="AF264" s="18">
        <v>43867</v>
      </c>
      <c r="AG264" s="18">
        <v>43874</v>
      </c>
      <c r="AH264" s="16" t="s">
        <v>299</v>
      </c>
      <c r="AI264" s="17">
        <v>2020</v>
      </c>
    </row>
    <row r="265" spans="1:35" x14ac:dyDescent="0.25">
      <c r="A265" s="16" t="s">
        <v>786</v>
      </c>
      <c r="B265" s="16" t="s">
        <v>787</v>
      </c>
      <c r="C265" s="16" t="s">
        <v>744</v>
      </c>
      <c r="D265" s="17">
        <v>2</v>
      </c>
      <c r="E265" s="17">
        <v>4479</v>
      </c>
      <c r="F265" s="17">
        <v>0</v>
      </c>
      <c r="G265" s="17">
        <v>0</v>
      </c>
      <c r="H265" s="17">
        <v>1</v>
      </c>
      <c r="I265" s="17">
        <v>0</v>
      </c>
      <c r="J265" s="17">
        <v>1</v>
      </c>
      <c r="K265" s="17">
        <v>0</v>
      </c>
      <c r="L265" s="17">
        <v>0</v>
      </c>
      <c r="M265" s="17">
        <v>1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1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8">
        <v>43907</v>
      </c>
      <c r="AF265" s="18">
        <v>43867</v>
      </c>
      <c r="AG265" s="18">
        <v>43874</v>
      </c>
      <c r="AH265" s="16" t="s">
        <v>299</v>
      </c>
      <c r="AI265" s="17">
        <v>2020</v>
      </c>
    </row>
    <row r="266" spans="1:35" x14ac:dyDescent="0.25">
      <c r="A266" s="16" t="s">
        <v>884</v>
      </c>
      <c r="B266" s="16" t="s">
        <v>52</v>
      </c>
      <c r="C266" s="16" t="s">
        <v>744</v>
      </c>
      <c r="D266" s="17">
        <v>2</v>
      </c>
      <c r="E266" s="17">
        <v>4479</v>
      </c>
      <c r="F266" s="17">
        <v>0</v>
      </c>
      <c r="G266" s="17">
        <v>0</v>
      </c>
      <c r="H266" s="17">
        <v>1</v>
      </c>
      <c r="I266" s="17">
        <v>0</v>
      </c>
      <c r="J266" s="17">
        <v>1</v>
      </c>
      <c r="K266" s="17">
        <v>0</v>
      </c>
      <c r="L266" s="17">
        <v>0</v>
      </c>
      <c r="M266" s="17">
        <v>1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1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8">
        <v>43907</v>
      </c>
      <c r="AF266" s="18">
        <v>43867</v>
      </c>
      <c r="AG266" s="18">
        <v>43874</v>
      </c>
      <c r="AH266" s="16" t="s">
        <v>299</v>
      </c>
      <c r="AI266" s="17">
        <v>2020</v>
      </c>
    </row>
    <row r="267" spans="1:35" x14ac:dyDescent="0.25">
      <c r="A267" s="16" t="s">
        <v>797</v>
      </c>
      <c r="B267" s="16" t="s">
        <v>798</v>
      </c>
      <c r="C267" s="16" t="s">
        <v>744</v>
      </c>
      <c r="D267" s="17">
        <v>2</v>
      </c>
      <c r="E267" s="17">
        <v>4479</v>
      </c>
      <c r="F267" s="17">
        <v>0</v>
      </c>
      <c r="G267" s="17">
        <v>0</v>
      </c>
      <c r="H267" s="17">
        <v>1</v>
      </c>
      <c r="I267" s="17">
        <v>0</v>
      </c>
      <c r="J267" s="17">
        <v>1</v>
      </c>
      <c r="K267" s="17">
        <v>0</v>
      </c>
      <c r="L267" s="17">
        <v>0</v>
      </c>
      <c r="M267" s="17">
        <v>1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1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8">
        <v>43907</v>
      </c>
      <c r="AF267" s="18">
        <v>43867</v>
      </c>
      <c r="AG267" s="18">
        <v>43874</v>
      </c>
      <c r="AH267" s="16" t="s">
        <v>299</v>
      </c>
      <c r="AI267" s="17">
        <v>2020</v>
      </c>
    </row>
    <row r="268" spans="1:35" x14ac:dyDescent="0.25">
      <c r="A268" s="16" t="s">
        <v>887</v>
      </c>
      <c r="B268" s="16" t="s">
        <v>394</v>
      </c>
      <c r="C268" s="16" t="s">
        <v>744</v>
      </c>
      <c r="D268" s="17">
        <v>2</v>
      </c>
      <c r="E268" s="17">
        <v>4479</v>
      </c>
      <c r="F268" s="17">
        <v>0</v>
      </c>
      <c r="G268" s="17">
        <v>0</v>
      </c>
      <c r="H268" s="17">
        <v>1</v>
      </c>
      <c r="I268" s="17">
        <v>0</v>
      </c>
      <c r="J268" s="17">
        <v>1</v>
      </c>
      <c r="K268" s="17">
        <v>0</v>
      </c>
      <c r="L268" s="17">
        <v>0</v>
      </c>
      <c r="M268" s="17">
        <v>1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1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8">
        <v>43907</v>
      </c>
      <c r="AF268" s="18">
        <v>43867</v>
      </c>
      <c r="AG268" s="18">
        <v>43874</v>
      </c>
      <c r="AH268" s="16" t="s">
        <v>299</v>
      </c>
      <c r="AI268" s="17">
        <v>2020</v>
      </c>
    </row>
    <row r="269" spans="1:35" x14ac:dyDescent="0.25">
      <c r="A269" s="16" t="s">
        <v>888</v>
      </c>
      <c r="B269" s="16" t="s">
        <v>889</v>
      </c>
      <c r="C269" s="16" t="s">
        <v>744</v>
      </c>
      <c r="D269" s="17">
        <v>2</v>
      </c>
      <c r="E269" s="17">
        <v>4479</v>
      </c>
      <c r="F269" s="17">
        <v>0</v>
      </c>
      <c r="G269" s="17">
        <v>0</v>
      </c>
      <c r="H269" s="17">
        <v>1</v>
      </c>
      <c r="I269" s="17">
        <v>0</v>
      </c>
      <c r="J269" s="17">
        <v>1</v>
      </c>
      <c r="K269" s="17">
        <v>0</v>
      </c>
      <c r="L269" s="17">
        <v>0</v>
      </c>
      <c r="M269" s="17">
        <v>1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1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8">
        <v>43907</v>
      </c>
      <c r="AF269" s="18">
        <v>43867</v>
      </c>
      <c r="AG269" s="18">
        <v>43874</v>
      </c>
      <c r="AH269" s="16" t="s">
        <v>299</v>
      </c>
      <c r="AI269" s="17">
        <v>2020</v>
      </c>
    </row>
    <row r="270" spans="1:35" x14ac:dyDescent="0.25">
      <c r="A270" s="16" t="s">
        <v>716</v>
      </c>
      <c r="B270" s="16" t="s">
        <v>36</v>
      </c>
      <c r="C270" s="16" t="s">
        <v>654</v>
      </c>
      <c r="D270" s="17">
        <v>2</v>
      </c>
      <c r="E270" s="17">
        <v>4479</v>
      </c>
      <c r="F270" s="17">
        <v>1</v>
      </c>
      <c r="G270" s="17">
        <v>0</v>
      </c>
      <c r="H270" s="17">
        <v>1</v>
      </c>
      <c r="I270" s="17">
        <v>0</v>
      </c>
      <c r="J270" s="17">
        <v>1</v>
      </c>
      <c r="K270" s="17">
        <v>0</v>
      </c>
      <c r="L270" s="17">
        <v>0</v>
      </c>
      <c r="M270" s="17">
        <v>1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1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8">
        <v>43907</v>
      </c>
      <c r="AF270" s="18">
        <v>43867</v>
      </c>
      <c r="AG270" s="18">
        <v>43874</v>
      </c>
      <c r="AH270" s="16" t="s">
        <v>299</v>
      </c>
      <c r="AI270" s="17">
        <v>2020</v>
      </c>
    </row>
    <row r="271" spans="1:35" x14ac:dyDescent="0.25">
      <c r="A271" s="16" t="s">
        <v>717</v>
      </c>
      <c r="B271" s="16" t="s">
        <v>718</v>
      </c>
      <c r="C271" s="16" t="s">
        <v>654</v>
      </c>
      <c r="D271" s="17">
        <v>2</v>
      </c>
      <c r="E271" s="17">
        <v>4479</v>
      </c>
      <c r="F271" s="17">
        <v>1</v>
      </c>
      <c r="G271" s="17">
        <v>0</v>
      </c>
      <c r="H271" s="17">
        <v>1</v>
      </c>
      <c r="I271" s="17">
        <v>0</v>
      </c>
      <c r="J271" s="17">
        <v>1</v>
      </c>
      <c r="K271" s="17">
        <v>0</v>
      </c>
      <c r="L271" s="17">
        <v>0</v>
      </c>
      <c r="M271" s="17">
        <v>1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1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8">
        <v>43907</v>
      </c>
      <c r="AF271" s="18">
        <v>43867</v>
      </c>
      <c r="AG271" s="18">
        <v>43874</v>
      </c>
      <c r="AH271" s="16" t="s">
        <v>299</v>
      </c>
      <c r="AI271" s="17">
        <v>2020</v>
      </c>
    </row>
    <row r="272" spans="1:35" x14ac:dyDescent="0.25">
      <c r="A272" s="16" t="s">
        <v>727</v>
      </c>
      <c r="B272" s="16" t="s">
        <v>728</v>
      </c>
      <c r="C272" s="16" t="s">
        <v>654</v>
      </c>
      <c r="D272" s="17">
        <v>2</v>
      </c>
      <c r="E272" s="17">
        <v>4479</v>
      </c>
      <c r="F272" s="17">
        <v>1</v>
      </c>
      <c r="G272" s="17">
        <v>0</v>
      </c>
      <c r="H272" s="17">
        <v>1</v>
      </c>
      <c r="I272" s="17">
        <v>0</v>
      </c>
      <c r="J272" s="17">
        <v>1</v>
      </c>
      <c r="K272" s="17">
        <v>0</v>
      </c>
      <c r="L272" s="17">
        <v>0</v>
      </c>
      <c r="M272" s="17">
        <v>1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1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8">
        <v>43907</v>
      </c>
      <c r="AF272" s="18">
        <v>43867</v>
      </c>
      <c r="AG272" s="18">
        <v>43874</v>
      </c>
      <c r="AH272" s="16" t="s">
        <v>299</v>
      </c>
      <c r="AI272" s="17">
        <v>2020</v>
      </c>
    </row>
    <row r="273" spans="1:35" x14ac:dyDescent="0.25">
      <c r="A273" s="16" t="s">
        <v>742</v>
      </c>
      <c r="B273" s="16" t="s">
        <v>743</v>
      </c>
      <c r="C273" s="16" t="s">
        <v>744</v>
      </c>
      <c r="D273" s="17">
        <v>2</v>
      </c>
      <c r="E273" s="17">
        <v>4479</v>
      </c>
      <c r="F273" s="17">
        <v>1</v>
      </c>
      <c r="G273" s="17">
        <v>0</v>
      </c>
      <c r="H273" s="17">
        <v>1</v>
      </c>
      <c r="I273" s="17">
        <v>0</v>
      </c>
      <c r="J273" s="17">
        <v>1</v>
      </c>
      <c r="K273" s="17">
        <v>0</v>
      </c>
      <c r="L273" s="17">
        <v>0</v>
      </c>
      <c r="M273" s="17">
        <v>1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1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8">
        <v>43907</v>
      </c>
      <c r="AF273" s="18">
        <v>43867</v>
      </c>
      <c r="AG273" s="18">
        <v>43874</v>
      </c>
      <c r="AH273" s="16" t="s">
        <v>299</v>
      </c>
      <c r="AI273" s="17">
        <v>2020</v>
      </c>
    </row>
    <row r="274" spans="1:35" x14ac:dyDescent="0.25">
      <c r="A274" s="16" t="s">
        <v>745</v>
      </c>
      <c r="B274" s="16" t="s">
        <v>746</v>
      </c>
      <c r="C274" s="16" t="s">
        <v>744</v>
      </c>
      <c r="D274" s="17">
        <v>2</v>
      </c>
      <c r="E274" s="17">
        <v>4479</v>
      </c>
      <c r="F274" s="17">
        <v>1</v>
      </c>
      <c r="G274" s="17">
        <v>0</v>
      </c>
      <c r="H274" s="17">
        <v>1</v>
      </c>
      <c r="I274" s="17">
        <v>0</v>
      </c>
      <c r="J274" s="17">
        <v>1</v>
      </c>
      <c r="K274" s="17">
        <v>0</v>
      </c>
      <c r="L274" s="17">
        <v>0</v>
      </c>
      <c r="M274" s="17">
        <v>1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1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8">
        <v>43907</v>
      </c>
      <c r="AF274" s="18">
        <v>43867</v>
      </c>
      <c r="AG274" s="18">
        <v>43874</v>
      </c>
      <c r="AH274" s="16" t="s">
        <v>299</v>
      </c>
      <c r="AI274" s="17">
        <v>2020</v>
      </c>
    </row>
    <row r="275" spans="1:35" x14ac:dyDescent="0.25">
      <c r="A275" s="16" t="s">
        <v>752</v>
      </c>
      <c r="B275" s="16" t="s">
        <v>753</v>
      </c>
      <c r="C275" s="16" t="s">
        <v>744</v>
      </c>
      <c r="D275" s="17">
        <v>2</v>
      </c>
      <c r="E275" s="17">
        <v>4479</v>
      </c>
      <c r="F275" s="17">
        <v>1</v>
      </c>
      <c r="G275" s="17">
        <v>0</v>
      </c>
      <c r="H275" s="17">
        <v>1</v>
      </c>
      <c r="I275" s="17">
        <v>0</v>
      </c>
      <c r="J275" s="17">
        <v>1</v>
      </c>
      <c r="K275" s="17">
        <v>0</v>
      </c>
      <c r="L275" s="17">
        <v>0</v>
      </c>
      <c r="M275" s="17">
        <v>1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1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8">
        <v>43907</v>
      </c>
      <c r="AF275" s="18">
        <v>43867</v>
      </c>
      <c r="AG275" s="18">
        <v>43874</v>
      </c>
      <c r="AH275" s="16" t="s">
        <v>299</v>
      </c>
      <c r="AI275" s="17">
        <v>2020</v>
      </c>
    </row>
    <row r="276" spans="1:35" x14ac:dyDescent="0.25">
      <c r="A276" s="16" t="s">
        <v>764</v>
      </c>
      <c r="B276" s="16" t="s">
        <v>765</v>
      </c>
      <c r="C276" s="16" t="s">
        <v>744</v>
      </c>
      <c r="D276" s="17">
        <v>2</v>
      </c>
      <c r="E276" s="17">
        <v>4479</v>
      </c>
      <c r="F276" s="17">
        <v>1</v>
      </c>
      <c r="G276" s="17">
        <v>0</v>
      </c>
      <c r="H276" s="17">
        <v>1</v>
      </c>
      <c r="I276" s="17">
        <v>0</v>
      </c>
      <c r="J276" s="17">
        <v>1</v>
      </c>
      <c r="K276" s="17">
        <v>0</v>
      </c>
      <c r="L276" s="17">
        <v>0</v>
      </c>
      <c r="M276" s="17">
        <v>1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1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8">
        <v>43907</v>
      </c>
      <c r="AF276" s="18">
        <v>43867</v>
      </c>
      <c r="AG276" s="18">
        <v>43874</v>
      </c>
      <c r="AH276" s="16" t="s">
        <v>299</v>
      </c>
      <c r="AI276" s="17">
        <v>2020</v>
      </c>
    </row>
    <row r="277" spans="1:35" x14ac:dyDescent="0.25">
      <c r="A277" s="16" t="s">
        <v>784</v>
      </c>
      <c r="B277" s="16" t="s">
        <v>785</v>
      </c>
      <c r="C277" s="16" t="s">
        <v>744</v>
      </c>
      <c r="D277" s="17">
        <v>2</v>
      </c>
      <c r="E277" s="17">
        <v>4479</v>
      </c>
      <c r="F277" s="17">
        <v>1</v>
      </c>
      <c r="G277" s="17">
        <v>0</v>
      </c>
      <c r="H277" s="17">
        <v>1</v>
      </c>
      <c r="I277" s="17">
        <v>0</v>
      </c>
      <c r="J277" s="17">
        <v>1</v>
      </c>
      <c r="K277" s="17">
        <v>0</v>
      </c>
      <c r="L277" s="17">
        <v>0</v>
      </c>
      <c r="M277" s="17">
        <v>1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1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8">
        <v>43907</v>
      </c>
      <c r="AF277" s="18">
        <v>43867</v>
      </c>
      <c r="AG277" s="18">
        <v>43874</v>
      </c>
      <c r="AH277" s="16" t="s">
        <v>299</v>
      </c>
      <c r="AI277" s="17">
        <v>2020</v>
      </c>
    </row>
    <row r="278" spans="1:35" x14ac:dyDescent="0.25">
      <c r="A278" s="16" t="s">
        <v>793</v>
      </c>
      <c r="B278" s="16" t="s">
        <v>794</v>
      </c>
      <c r="C278" s="16" t="s">
        <v>744</v>
      </c>
      <c r="D278" s="17">
        <v>2</v>
      </c>
      <c r="E278" s="17">
        <v>4479</v>
      </c>
      <c r="F278" s="17">
        <v>1</v>
      </c>
      <c r="G278" s="17">
        <v>0</v>
      </c>
      <c r="H278" s="17">
        <v>1</v>
      </c>
      <c r="I278" s="17">
        <v>0</v>
      </c>
      <c r="J278" s="17">
        <v>1</v>
      </c>
      <c r="K278" s="17">
        <v>0</v>
      </c>
      <c r="L278" s="17">
        <v>0</v>
      </c>
      <c r="M278" s="17">
        <v>1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8">
        <v>43907</v>
      </c>
      <c r="AF278" s="18">
        <v>43867</v>
      </c>
      <c r="AG278" s="18">
        <v>43874</v>
      </c>
      <c r="AH278" s="16" t="s">
        <v>299</v>
      </c>
      <c r="AI278" s="17">
        <v>2020</v>
      </c>
    </row>
    <row r="279" spans="1:35" x14ac:dyDescent="0.25">
      <c r="A279" s="16" t="s">
        <v>431</v>
      </c>
      <c r="B279" s="16" t="s">
        <v>432</v>
      </c>
      <c r="C279" s="16" t="s">
        <v>430</v>
      </c>
      <c r="D279" s="17">
        <v>1</v>
      </c>
      <c r="E279" s="17">
        <v>4519</v>
      </c>
      <c r="F279" s="17">
        <v>0</v>
      </c>
      <c r="G279" s="17">
        <v>0</v>
      </c>
      <c r="H279" s="17">
        <v>1</v>
      </c>
      <c r="I279" s="17">
        <v>0</v>
      </c>
      <c r="J279" s="17">
        <v>1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1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8">
        <v>43924</v>
      </c>
      <c r="AF279" s="18">
        <v>43866</v>
      </c>
      <c r="AG279" s="18">
        <v>43870</v>
      </c>
      <c r="AH279" s="16" t="s">
        <v>488</v>
      </c>
      <c r="AI279" s="17">
        <v>2020</v>
      </c>
    </row>
    <row r="280" spans="1:35" x14ac:dyDescent="0.25">
      <c r="A280" s="16" t="s">
        <v>901</v>
      </c>
      <c r="B280" s="16" t="s">
        <v>394</v>
      </c>
      <c r="C280" s="16" t="s">
        <v>430</v>
      </c>
      <c r="D280" s="17">
        <v>1</v>
      </c>
      <c r="E280" s="17">
        <v>4519</v>
      </c>
      <c r="F280" s="17">
        <v>0</v>
      </c>
      <c r="G280" s="17">
        <v>0</v>
      </c>
      <c r="H280" s="17">
        <v>1</v>
      </c>
      <c r="I280" s="17">
        <v>0</v>
      </c>
      <c r="J280" s="17">
        <v>1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1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8">
        <v>43924</v>
      </c>
      <c r="AF280" s="18">
        <v>43866</v>
      </c>
      <c r="AG280" s="18">
        <v>43870</v>
      </c>
      <c r="AH280" s="16" t="s">
        <v>488</v>
      </c>
      <c r="AI280" s="17">
        <v>2020</v>
      </c>
    </row>
    <row r="281" spans="1:35" x14ac:dyDescent="0.25">
      <c r="A281" s="16" t="s">
        <v>433</v>
      </c>
      <c r="B281" s="16" t="s">
        <v>434</v>
      </c>
      <c r="C281" s="16" t="s">
        <v>430</v>
      </c>
      <c r="D281" s="17">
        <v>1</v>
      </c>
      <c r="E281" s="17">
        <v>4519</v>
      </c>
      <c r="F281" s="17">
        <v>0</v>
      </c>
      <c r="G281" s="17">
        <v>0</v>
      </c>
      <c r="H281" s="17">
        <v>1</v>
      </c>
      <c r="I281" s="17">
        <v>0</v>
      </c>
      <c r="J281" s="17">
        <v>1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1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8">
        <v>43924</v>
      </c>
      <c r="AF281" s="18">
        <v>43866</v>
      </c>
      <c r="AG281" s="18">
        <v>43870</v>
      </c>
      <c r="AH281" s="16" t="s">
        <v>488</v>
      </c>
      <c r="AI281" s="17">
        <v>2020</v>
      </c>
    </row>
    <row r="282" spans="1:35" x14ac:dyDescent="0.25">
      <c r="A282" s="16" t="s">
        <v>890</v>
      </c>
      <c r="B282" s="16" t="s">
        <v>626</v>
      </c>
      <c r="C282" s="16" t="s">
        <v>891</v>
      </c>
      <c r="D282" s="17">
        <v>2</v>
      </c>
      <c r="E282" s="17">
        <v>4519</v>
      </c>
      <c r="F282" s="17">
        <v>0</v>
      </c>
      <c r="G282" s="17">
        <v>0</v>
      </c>
      <c r="H282" s="17">
        <v>1</v>
      </c>
      <c r="I282" s="17">
        <v>0</v>
      </c>
      <c r="J282" s="17">
        <v>1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1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8">
        <v>43924</v>
      </c>
      <c r="AF282" s="18">
        <v>43866</v>
      </c>
      <c r="AG282" s="18">
        <v>43870</v>
      </c>
      <c r="AH282" s="16" t="s">
        <v>488</v>
      </c>
      <c r="AI282" s="17">
        <v>2020</v>
      </c>
    </row>
    <row r="283" spans="1:35" x14ac:dyDescent="0.25">
      <c r="A283" s="16" t="s">
        <v>892</v>
      </c>
      <c r="B283" s="16" t="s">
        <v>891</v>
      </c>
      <c r="C283" s="16" t="s">
        <v>891</v>
      </c>
      <c r="D283" s="17">
        <v>2</v>
      </c>
      <c r="E283" s="17">
        <v>4519</v>
      </c>
      <c r="F283" s="17">
        <v>0</v>
      </c>
      <c r="G283" s="17">
        <v>0</v>
      </c>
      <c r="H283" s="17">
        <v>1</v>
      </c>
      <c r="I283" s="17">
        <v>0</v>
      </c>
      <c r="J283" s="17">
        <v>1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1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8">
        <v>43924</v>
      </c>
      <c r="AF283" s="18">
        <v>43866</v>
      </c>
      <c r="AG283" s="18">
        <v>43870</v>
      </c>
      <c r="AH283" s="16" t="s">
        <v>488</v>
      </c>
      <c r="AI283" s="17">
        <v>2020</v>
      </c>
    </row>
    <row r="284" spans="1:35" x14ac:dyDescent="0.25">
      <c r="A284" s="16" t="s">
        <v>893</v>
      </c>
      <c r="B284" s="16" t="s">
        <v>894</v>
      </c>
      <c r="C284" s="16" t="s">
        <v>891</v>
      </c>
      <c r="D284" s="17">
        <v>2</v>
      </c>
      <c r="E284" s="17">
        <v>4519</v>
      </c>
      <c r="F284" s="17">
        <v>0</v>
      </c>
      <c r="G284" s="17">
        <v>0</v>
      </c>
      <c r="H284" s="17">
        <v>1</v>
      </c>
      <c r="I284" s="17">
        <v>0</v>
      </c>
      <c r="J284" s="17">
        <v>1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1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8">
        <v>43924</v>
      </c>
      <c r="AF284" s="18">
        <v>43866</v>
      </c>
      <c r="AG284" s="18">
        <v>43870</v>
      </c>
      <c r="AH284" s="16" t="s">
        <v>488</v>
      </c>
      <c r="AI284" s="17">
        <v>2020</v>
      </c>
    </row>
    <row r="285" spans="1:35" x14ac:dyDescent="0.25">
      <c r="A285" s="16" t="s">
        <v>895</v>
      </c>
      <c r="B285" s="16" t="s">
        <v>896</v>
      </c>
      <c r="C285" s="16" t="s">
        <v>430</v>
      </c>
      <c r="D285" s="17">
        <v>2</v>
      </c>
      <c r="E285" s="17">
        <v>4519</v>
      </c>
      <c r="F285" s="17">
        <v>0</v>
      </c>
      <c r="G285" s="17">
        <v>0</v>
      </c>
      <c r="H285" s="17">
        <v>1</v>
      </c>
      <c r="I285" s="17">
        <v>0</v>
      </c>
      <c r="J285" s="17">
        <v>1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1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8">
        <v>43924</v>
      </c>
      <c r="AF285" s="18">
        <v>43866</v>
      </c>
      <c r="AG285" s="18">
        <v>43870</v>
      </c>
      <c r="AH285" s="16" t="s">
        <v>488</v>
      </c>
      <c r="AI285" s="17">
        <v>2020</v>
      </c>
    </row>
    <row r="286" spans="1:35" x14ac:dyDescent="0.25">
      <c r="A286" s="16" t="s">
        <v>897</v>
      </c>
      <c r="B286" s="16" t="s">
        <v>898</v>
      </c>
      <c r="C286" s="16" t="s">
        <v>430</v>
      </c>
      <c r="D286" s="17">
        <v>2</v>
      </c>
      <c r="E286" s="17">
        <v>4519</v>
      </c>
      <c r="F286" s="17">
        <v>0</v>
      </c>
      <c r="G286" s="17">
        <v>0</v>
      </c>
      <c r="H286" s="17">
        <v>1</v>
      </c>
      <c r="I286" s="17">
        <v>0</v>
      </c>
      <c r="J286" s="17">
        <v>1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1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8">
        <v>43924</v>
      </c>
      <c r="AF286" s="18">
        <v>43866</v>
      </c>
      <c r="AG286" s="18">
        <v>43870</v>
      </c>
      <c r="AH286" s="16" t="s">
        <v>488</v>
      </c>
      <c r="AI286" s="17">
        <v>2020</v>
      </c>
    </row>
    <row r="287" spans="1:35" x14ac:dyDescent="0.25">
      <c r="A287" s="16" t="s">
        <v>899</v>
      </c>
      <c r="B287" s="16" t="s">
        <v>900</v>
      </c>
      <c r="C287" s="16" t="s">
        <v>430</v>
      </c>
      <c r="D287" s="17">
        <v>2</v>
      </c>
      <c r="E287" s="17">
        <v>4519</v>
      </c>
      <c r="F287" s="17">
        <v>0</v>
      </c>
      <c r="G287" s="17">
        <v>0</v>
      </c>
      <c r="H287" s="17">
        <v>1</v>
      </c>
      <c r="I287" s="17">
        <v>0</v>
      </c>
      <c r="J287" s="17">
        <v>1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1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8">
        <v>43924</v>
      </c>
      <c r="AF287" s="18">
        <v>43866</v>
      </c>
      <c r="AG287" s="18">
        <v>43870</v>
      </c>
      <c r="AH287" s="16" t="s">
        <v>488</v>
      </c>
      <c r="AI287" s="17">
        <v>2020</v>
      </c>
    </row>
    <row r="288" spans="1:35" x14ac:dyDescent="0.25">
      <c r="A288" s="16" t="s">
        <v>435</v>
      </c>
      <c r="B288" s="16" t="s">
        <v>436</v>
      </c>
      <c r="C288" s="16" t="s">
        <v>39</v>
      </c>
      <c r="D288" s="17">
        <v>2</v>
      </c>
      <c r="E288" s="17">
        <v>4519</v>
      </c>
      <c r="F288" s="17">
        <v>0</v>
      </c>
      <c r="G288" s="17">
        <v>0</v>
      </c>
      <c r="H288" s="17">
        <v>1</v>
      </c>
      <c r="I288" s="17">
        <v>0</v>
      </c>
      <c r="J288" s="17">
        <v>1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8">
        <v>43924</v>
      </c>
      <c r="AF288" s="18">
        <v>43866</v>
      </c>
      <c r="AG288" s="18">
        <v>43870</v>
      </c>
      <c r="AH288" s="16" t="s">
        <v>488</v>
      </c>
      <c r="AI288" s="17">
        <v>2020</v>
      </c>
    </row>
    <row r="289" spans="1:35" x14ac:dyDescent="0.25">
      <c r="A289" s="16" t="s">
        <v>437</v>
      </c>
      <c r="B289" s="16" t="s">
        <v>261</v>
      </c>
      <c r="C289" s="16" t="s">
        <v>39</v>
      </c>
      <c r="D289" s="17">
        <v>2</v>
      </c>
      <c r="E289" s="17">
        <v>4519</v>
      </c>
      <c r="F289" s="17">
        <v>0</v>
      </c>
      <c r="G289" s="17">
        <v>0</v>
      </c>
      <c r="H289" s="17">
        <v>1</v>
      </c>
      <c r="I289" s="17">
        <v>0</v>
      </c>
      <c r="J289" s="17">
        <v>1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1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8">
        <v>43924</v>
      </c>
      <c r="AF289" s="18">
        <v>43866</v>
      </c>
      <c r="AG289" s="18">
        <v>43870</v>
      </c>
      <c r="AH289" s="16" t="s">
        <v>488</v>
      </c>
      <c r="AI289" s="17">
        <v>2020</v>
      </c>
    </row>
    <row r="290" spans="1:35" x14ac:dyDescent="0.25">
      <c r="A290" s="16" t="s">
        <v>440</v>
      </c>
      <c r="B290" s="16" t="s">
        <v>441</v>
      </c>
      <c r="C290" s="16" t="s">
        <v>39</v>
      </c>
      <c r="D290" s="17">
        <v>2</v>
      </c>
      <c r="E290" s="17">
        <v>4519</v>
      </c>
      <c r="F290" s="17">
        <v>0</v>
      </c>
      <c r="G290" s="17">
        <v>0</v>
      </c>
      <c r="H290" s="17">
        <v>1</v>
      </c>
      <c r="I290" s="17">
        <v>0</v>
      </c>
      <c r="J290" s="17">
        <v>1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1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8">
        <v>43924</v>
      </c>
      <c r="AF290" s="18">
        <v>43866</v>
      </c>
      <c r="AG290" s="18">
        <v>43870</v>
      </c>
      <c r="AH290" s="16" t="s">
        <v>488</v>
      </c>
      <c r="AI290" s="17">
        <v>2020</v>
      </c>
    </row>
    <row r="291" spans="1:35" x14ac:dyDescent="0.25">
      <c r="A291" s="16" t="s">
        <v>445</v>
      </c>
      <c r="B291" s="16" t="s">
        <v>446</v>
      </c>
      <c r="C291" s="16" t="s">
        <v>39</v>
      </c>
      <c r="D291" s="17">
        <v>2</v>
      </c>
      <c r="E291" s="17">
        <v>4519</v>
      </c>
      <c r="F291" s="17">
        <v>0</v>
      </c>
      <c r="G291" s="17">
        <v>0</v>
      </c>
      <c r="H291" s="17">
        <v>1</v>
      </c>
      <c r="I291" s="17">
        <v>0</v>
      </c>
      <c r="J291" s="17">
        <v>1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1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8">
        <v>43924</v>
      </c>
      <c r="AF291" s="18">
        <v>43866</v>
      </c>
      <c r="AG291" s="18">
        <v>43870</v>
      </c>
      <c r="AH291" s="16" t="s">
        <v>488</v>
      </c>
      <c r="AI291" s="17">
        <v>2020</v>
      </c>
    </row>
    <row r="292" spans="1:35" x14ac:dyDescent="0.25">
      <c r="A292" s="16" t="s">
        <v>480</v>
      </c>
      <c r="B292" s="16" t="s">
        <v>481</v>
      </c>
      <c r="C292" s="16" t="s">
        <v>39</v>
      </c>
      <c r="D292" s="17">
        <v>2</v>
      </c>
      <c r="E292" s="17">
        <v>4519</v>
      </c>
      <c r="F292" s="17">
        <v>0</v>
      </c>
      <c r="G292" s="17">
        <v>0</v>
      </c>
      <c r="H292" s="17">
        <v>1</v>
      </c>
      <c r="I292" s="17">
        <v>0</v>
      </c>
      <c r="J292" s="17">
        <v>1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1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8">
        <v>43924</v>
      </c>
      <c r="AF292" s="18">
        <v>43866</v>
      </c>
      <c r="AG292" s="18">
        <v>43870</v>
      </c>
      <c r="AH292" s="16" t="s">
        <v>488</v>
      </c>
      <c r="AI292" s="17">
        <v>2020</v>
      </c>
    </row>
    <row r="293" spans="1:35" x14ac:dyDescent="0.25">
      <c r="A293" s="16" t="s">
        <v>838</v>
      </c>
      <c r="B293" s="16" t="s">
        <v>839</v>
      </c>
      <c r="C293" s="16" t="s">
        <v>336</v>
      </c>
      <c r="D293" s="17">
        <v>1</v>
      </c>
      <c r="E293" s="17">
        <v>4536</v>
      </c>
      <c r="F293" s="17">
        <v>0</v>
      </c>
      <c r="G293" s="17">
        <v>0</v>
      </c>
      <c r="H293" s="17">
        <v>1</v>
      </c>
      <c r="I293" s="17">
        <v>0</v>
      </c>
      <c r="J293" s="17">
        <v>1</v>
      </c>
      <c r="K293" s="17">
        <v>0</v>
      </c>
      <c r="L293" s="17">
        <v>0</v>
      </c>
      <c r="M293" s="17">
        <v>1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1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8">
        <v>43937</v>
      </c>
      <c r="AF293" s="18">
        <v>43933</v>
      </c>
      <c r="AG293" s="18">
        <v>43933</v>
      </c>
      <c r="AH293" s="16" t="s">
        <v>299</v>
      </c>
      <c r="AI293" s="17">
        <v>2020</v>
      </c>
    </row>
    <row r="294" spans="1:35" x14ac:dyDescent="0.25">
      <c r="A294" s="16" t="s">
        <v>843</v>
      </c>
      <c r="B294" s="16" t="s">
        <v>844</v>
      </c>
      <c r="C294" s="16" t="s">
        <v>336</v>
      </c>
      <c r="D294" s="17">
        <v>1</v>
      </c>
      <c r="E294" s="17">
        <v>4536</v>
      </c>
      <c r="F294" s="17">
        <v>0</v>
      </c>
      <c r="G294" s="17">
        <v>0</v>
      </c>
      <c r="H294" s="17">
        <v>1</v>
      </c>
      <c r="I294" s="17">
        <v>0</v>
      </c>
      <c r="J294" s="17">
        <v>1</v>
      </c>
      <c r="K294" s="17">
        <v>0</v>
      </c>
      <c r="L294" s="17">
        <v>0</v>
      </c>
      <c r="M294" s="17">
        <v>1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1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8">
        <v>43937</v>
      </c>
      <c r="AF294" s="18">
        <v>43933</v>
      </c>
      <c r="AG294" s="18">
        <v>43933</v>
      </c>
      <c r="AH294" s="16" t="s">
        <v>299</v>
      </c>
      <c r="AI294" s="17">
        <v>2020</v>
      </c>
    </row>
    <row r="295" spans="1:35" x14ac:dyDescent="0.25">
      <c r="A295" s="16" t="s">
        <v>845</v>
      </c>
      <c r="B295" s="16" t="s">
        <v>846</v>
      </c>
      <c r="C295" s="16" t="s">
        <v>336</v>
      </c>
      <c r="D295" s="17">
        <v>1</v>
      </c>
      <c r="E295" s="17">
        <v>4536</v>
      </c>
      <c r="F295" s="17">
        <v>0</v>
      </c>
      <c r="G295" s="17">
        <v>0</v>
      </c>
      <c r="H295" s="17">
        <v>1</v>
      </c>
      <c r="I295" s="17">
        <v>0</v>
      </c>
      <c r="J295" s="17">
        <v>1</v>
      </c>
      <c r="K295" s="17">
        <v>0</v>
      </c>
      <c r="L295" s="17">
        <v>0</v>
      </c>
      <c r="M295" s="17">
        <v>1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1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8">
        <v>43937</v>
      </c>
      <c r="AF295" s="18">
        <v>43933</v>
      </c>
      <c r="AG295" s="18">
        <v>43933</v>
      </c>
      <c r="AH295" s="16" t="s">
        <v>299</v>
      </c>
      <c r="AI295" s="17">
        <v>2020</v>
      </c>
    </row>
    <row r="296" spans="1:35" x14ac:dyDescent="0.25">
      <c r="A296" s="16" t="s">
        <v>855</v>
      </c>
      <c r="B296" s="16" t="s">
        <v>856</v>
      </c>
      <c r="C296" s="16" t="s">
        <v>336</v>
      </c>
      <c r="D296" s="17">
        <v>1</v>
      </c>
      <c r="E296" s="17">
        <v>4536</v>
      </c>
      <c r="F296" s="17">
        <v>1</v>
      </c>
      <c r="G296" s="17">
        <v>0</v>
      </c>
      <c r="H296" s="17">
        <v>1</v>
      </c>
      <c r="I296" s="17">
        <v>0</v>
      </c>
      <c r="J296" s="17">
        <v>1</v>
      </c>
      <c r="K296" s="17">
        <v>0</v>
      </c>
      <c r="L296" s="17">
        <v>0</v>
      </c>
      <c r="M296" s="17">
        <v>1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1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8">
        <v>43937</v>
      </c>
      <c r="AF296" s="18">
        <v>43933</v>
      </c>
      <c r="AG296" s="18">
        <v>43933</v>
      </c>
      <c r="AH296" s="16" t="s">
        <v>299</v>
      </c>
      <c r="AI296" s="17">
        <v>2020</v>
      </c>
    </row>
    <row r="297" spans="1:35" x14ac:dyDescent="0.25">
      <c r="A297" s="16" t="s">
        <v>803</v>
      </c>
      <c r="B297" s="16" t="s">
        <v>804</v>
      </c>
      <c r="C297" s="16" t="s">
        <v>336</v>
      </c>
      <c r="D297" s="17">
        <v>1</v>
      </c>
      <c r="E297" s="17">
        <v>4536</v>
      </c>
      <c r="F297" s="17">
        <v>1</v>
      </c>
      <c r="G297" s="17">
        <v>0</v>
      </c>
      <c r="H297" s="17">
        <v>1</v>
      </c>
      <c r="I297" s="17">
        <v>0</v>
      </c>
      <c r="J297" s="17">
        <v>1</v>
      </c>
      <c r="K297" s="17">
        <v>0</v>
      </c>
      <c r="L297" s="17">
        <v>0</v>
      </c>
      <c r="M297" s="17">
        <v>1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1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8">
        <v>43937</v>
      </c>
      <c r="AF297" s="18">
        <v>43933</v>
      </c>
      <c r="AG297" s="18">
        <v>43933</v>
      </c>
      <c r="AH297" s="16" t="s">
        <v>299</v>
      </c>
      <c r="AI297" s="17">
        <v>2020</v>
      </c>
    </row>
    <row r="298" spans="1:35" x14ac:dyDescent="0.25">
      <c r="A298" s="16" t="s">
        <v>842</v>
      </c>
      <c r="B298" s="16" t="s">
        <v>785</v>
      </c>
      <c r="C298" s="16" t="s">
        <v>336</v>
      </c>
      <c r="D298" s="17">
        <v>1</v>
      </c>
      <c r="E298" s="17">
        <v>4536</v>
      </c>
      <c r="F298" s="17">
        <v>1</v>
      </c>
      <c r="G298" s="17">
        <v>0</v>
      </c>
      <c r="H298" s="17">
        <v>1</v>
      </c>
      <c r="I298" s="17">
        <v>0</v>
      </c>
      <c r="J298" s="17">
        <v>1</v>
      </c>
      <c r="K298" s="17">
        <v>0</v>
      </c>
      <c r="L298" s="17">
        <v>0</v>
      </c>
      <c r="M298" s="17">
        <v>1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1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8">
        <v>43937</v>
      </c>
      <c r="AF298" s="18">
        <v>43933</v>
      </c>
      <c r="AG298" s="18">
        <v>43933</v>
      </c>
      <c r="AH298" s="16" t="s">
        <v>299</v>
      </c>
      <c r="AI298" s="17">
        <v>2020</v>
      </c>
    </row>
    <row r="299" spans="1:35" x14ac:dyDescent="0.25">
      <c r="A299" s="16" t="s">
        <v>822</v>
      </c>
      <c r="B299" s="16" t="s">
        <v>570</v>
      </c>
      <c r="C299" s="16" t="s">
        <v>336</v>
      </c>
      <c r="D299" s="17">
        <v>1</v>
      </c>
      <c r="E299" s="17">
        <v>4536</v>
      </c>
      <c r="F299" s="17">
        <v>1</v>
      </c>
      <c r="G299" s="17">
        <v>0</v>
      </c>
      <c r="H299" s="17">
        <v>1</v>
      </c>
      <c r="I299" s="17">
        <v>0</v>
      </c>
      <c r="J299" s="17">
        <v>1</v>
      </c>
      <c r="K299" s="17">
        <v>0</v>
      </c>
      <c r="L299" s="17">
        <v>0</v>
      </c>
      <c r="M299" s="17">
        <v>1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1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8">
        <v>43937</v>
      </c>
      <c r="AF299" s="18">
        <v>43933</v>
      </c>
      <c r="AG299" s="18">
        <v>43933</v>
      </c>
      <c r="AH299" s="16" t="s">
        <v>299</v>
      </c>
      <c r="AI299" s="17">
        <v>2020</v>
      </c>
    </row>
    <row r="300" spans="1:35" x14ac:dyDescent="0.25">
      <c r="A300" s="16" t="s">
        <v>373</v>
      </c>
      <c r="B300" s="16" t="s">
        <v>374</v>
      </c>
      <c r="C300" s="16" t="s">
        <v>336</v>
      </c>
      <c r="D300" s="17">
        <v>1</v>
      </c>
      <c r="E300" s="17">
        <v>4536</v>
      </c>
      <c r="F300" s="17">
        <v>1</v>
      </c>
      <c r="G300" s="17">
        <v>0</v>
      </c>
      <c r="H300" s="17">
        <v>1</v>
      </c>
      <c r="I300" s="17">
        <v>0</v>
      </c>
      <c r="J300" s="17">
        <v>1</v>
      </c>
      <c r="K300" s="17">
        <v>0</v>
      </c>
      <c r="L300" s="17">
        <v>0</v>
      </c>
      <c r="M300" s="17">
        <v>1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1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8">
        <v>43937</v>
      </c>
      <c r="AF300" s="18">
        <v>43933</v>
      </c>
      <c r="AG300" s="18">
        <v>43933</v>
      </c>
      <c r="AH300" s="16" t="s">
        <v>299</v>
      </c>
      <c r="AI300" s="17">
        <v>2020</v>
      </c>
    </row>
    <row r="301" spans="1:35" x14ac:dyDescent="0.25">
      <c r="A301" s="16" t="s">
        <v>862</v>
      </c>
      <c r="B301" s="16" t="s">
        <v>863</v>
      </c>
      <c r="C301" s="16" t="s">
        <v>336</v>
      </c>
      <c r="D301" s="17">
        <v>1</v>
      </c>
      <c r="E301" s="17">
        <v>4536</v>
      </c>
      <c r="F301" s="17">
        <v>1</v>
      </c>
      <c r="G301" s="17">
        <v>0</v>
      </c>
      <c r="H301" s="17">
        <v>1</v>
      </c>
      <c r="I301" s="17">
        <v>0</v>
      </c>
      <c r="J301" s="17">
        <v>1</v>
      </c>
      <c r="K301" s="17">
        <v>0</v>
      </c>
      <c r="L301" s="17">
        <v>0</v>
      </c>
      <c r="M301" s="17">
        <v>1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8">
        <v>43937</v>
      </c>
      <c r="AF301" s="18">
        <v>43933</v>
      </c>
      <c r="AG301" s="18">
        <v>43933</v>
      </c>
      <c r="AH301" s="16" t="s">
        <v>299</v>
      </c>
      <c r="AI301" s="17">
        <v>2020</v>
      </c>
    </row>
    <row r="302" spans="1:35" x14ac:dyDescent="0.25">
      <c r="A302" s="16" t="s">
        <v>339</v>
      </c>
      <c r="B302" s="16" t="s">
        <v>340</v>
      </c>
      <c r="C302" s="16" t="s">
        <v>336</v>
      </c>
      <c r="D302" s="17">
        <v>1</v>
      </c>
      <c r="E302" s="17">
        <v>4536</v>
      </c>
      <c r="F302" s="17">
        <v>3</v>
      </c>
      <c r="G302" s="17">
        <v>0</v>
      </c>
      <c r="H302" s="17">
        <v>1</v>
      </c>
      <c r="I302" s="17">
        <v>0</v>
      </c>
      <c r="J302" s="17">
        <v>1</v>
      </c>
      <c r="K302" s="17">
        <v>0</v>
      </c>
      <c r="L302" s="17">
        <v>0</v>
      </c>
      <c r="M302" s="17">
        <v>1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1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8">
        <v>43937</v>
      </c>
      <c r="AF302" s="18">
        <v>43933</v>
      </c>
      <c r="AG302" s="18">
        <v>43933</v>
      </c>
      <c r="AH302" s="16" t="s">
        <v>299</v>
      </c>
      <c r="AI302" s="17">
        <v>2020</v>
      </c>
    </row>
    <row r="303" spans="1:35" x14ac:dyDescent="0.25">
      <c r="A303" s="16" t="s">
        <v>802</v>
      </c>
      <c r="B303" s="16" t="s">
        <v>757</v>
      </c>
      <c r="C303" s="16" t="s">
        <v>336</v>
      </c>
      <c r="D303" s="17">
        <v>1</v>
      </c>
      <c r="E303" s="17">
        <v>4536</v>
      </c>
      <c r="F303" s="17">
        <v>3</v>
      </c>
      <c r="G303" s="17">
        <v>0</v>
      </c>
      <c r="H303" s="17">
        <v>1</v>
      </c>
      <c r="I303" s="17">
        <v>0</v>
      </c>
      <c r="J303" s="17">
        <v>1</v>
      </c>
      <c r="K303" s="17">
        <v>0</v>
      </c>
      <c r="L303" s="17">
        <v>0</v>
      </c>
      <c r="M303" s="17">
        <v>1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8">
        <v>43937</v>
      </c>
      <c r="AF303" s="18">
        <v>43933</v>
      </c>
      <c r="AG303" s="18">
        <v>43933</v>
      </c>
      <c r="AH303" s="16" t="s">
        <v>299</v>
      </c>
      <c r="AI303" s="17">
        <v>2020</v>
      </c>
    </row>
    <row r="304" spans="1:35" x14ac:dyDescent="0.25">
      <c r="A304" s="16" t="s">
        <v>813</v>
      </c>
      <c r="B304" s="16" t="s">
        <v>264</v>
      </c>
      <c r="C304" s="16" t="s">
        <v>336</v>
      </c>
      <c r="D304" s="17">
        <v>1</v>
      </c>
      <c r="E304" s="17">
        <v>4536</v>
      </c>
      <c r="F304" s="17">
        <v>3</v>
      </c>
      <c r="G304" s="17">
        <v>0</v>
      </c>
      <c r="H304" s="17">
        <v>1</v>
      </c>
      <c r="I304" s="17">
        <v>0</v>
      </c>
      <c r="J304" s="17">
        <v>1</v>
      </c>
      <c r="K304" s="17">
        <v>0</v>
      </c>
      <c r="L304" s="17">
        <v>0</v>
      </c>
      <c r="M304" s="17">
        <v>1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1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8">
        <v>43937</v>
      </c>
      <c r="AF304" s="18">
        <v>43933</v>
      </c>
      <c r="AG304" s="18">
        <v>43933</v>
      </c>
      <c r="AH304" s="16" t="s">
        <v>299</v>
      </c>
      <c r="AI304" s="17">
        <v>2020</v>
      </c>
    </row>
    <row r="305" spans="1:35" x14ac:dyDescent="0.25">
      <c r="A305" s="16" t="s">
        <v>341</v>
      </c>
      <c r="B305" s="16" t="s">
        <v>342</v>
      </c>
      <c r="C305" s="16" t="s">
        <v>336</v>
      </c>
      <c r="D305" s="17">
        <v>1</v>
      </c>
      <c r="E305" s="17">
        <v>4536</v>
      </c>
      <c r="F305" s="17">
        <v>3</v>
      </c>
      <c r="G305" s="17">
        <v>0</v>
      </c>
      <c r="H305" s="17">
        <v>1</v>
      </c>
      <c r="I305" s="17">
        <v>0</v>
      </c>
      <c r="J305" s="17">
        <v>1</v>
      </c>
      <c r="K305" s="17">
        <v>0</v>
      </c>
      <c r="L305" s="17">
        <v>0</v>
      </c>
      <c r="M305" s="17">
        <v>1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1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8">
        <v>43937</v>
      </c>
      <c r="AF305" s="18">
        <v>43933</v>
      </c>
      <c r="AG305" s="18">
        <v>43933</v>
      </c>
      <c r="AH305" s="16" t="s">
        <v>299</v>
      </c>
      <c r="AI305" s="17">
        <v>2020</v>
      </c>
    </row>
    <row r="306" spans="1:35" x14ac:dyDescent="0.25">
      <c r="A306" s="16" t="s">
        <v>343</v>
      </c>
      <c r="B306" s="16" t="s">
        <v>344</v>
      </c>
      <c r="C306" s="16" t="s">
        <v>336</v>
      </c>
      <c r="D306" s="17">
        <v>1</v>
      </c>
      <c r="E306" s="17">
        <v>4536</v>
      </c>
      <c r="F306" s="17">
        <v>3</v>
      </c>
      <c r="G306" s="17">
        <v>0</v>
      </c>
      <c r="H306" s="17">
        <v>1</v>
      </c>
      <c r="I306" s="17">
        <v>0</v>
      </c>
      <c r="J306" s="17">
        <v>1</v>
      </c>
      <c r="K306" s="17">
        <v>0</v>
      </c>
      <c r="L306" s="17">
        <v>0</v>
      </c>
      <c r="M306" s="17">
        <v>1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1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8">
        <v>43937</v>
      </c>
      <c r="AF306" s="18">
        <v>43933</v>
      </c>
      <c r="AG306" s="18">
        <v>43933</v>
      </c>
      <c r="AH306" s="16" t="s">
        <v>299</v>
      </c>
      <c r="AI306" s="17">
        <v>2020</v>
      </c>
    </row>
    <row r="307" spans="1:35" x14ac:dyDescent="0.25">
      <c r="A307" s="16" t="s">
        <v>345</v>
      </c>
      <c r="B307" s="16" t="s">
        <v>346</v>
      </c>
      <c r="C307" s="16" t="s">
        <v>336</v>
      </c>
      <c r="D307" s="17">
        <v>1</v>
      </c>
      <c r="E307" s="17">
        <v>4536</v>
      </c>
      <c r="F307" s="17">
        <v>3</v>
      </c>
      <c r="G307" s="17">
        <v>0</v>
      </c>
      <c r="H307" s="17">
        <v>1</v>
      </c>
      <c r="I307" s="17">
        <v>0</v>
      </c>
      <c r="J307" s="17">
        <v>1</v>
      </c>
      <c r="K307" s="17">
        <v>0</v>
      </c>
      <c r="L307" s="17">
        <v>0</v>
      </c>
      <c r="M307" s="17">
        <v>1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1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8">
        <v>43937</v>
      </c>
      <c r="AF307" s="18">
        <v>43933</v>
      </c>
      <c r="AG307" s="18">
        <v>43933</v>
      </c>
      <c r="AH307" s="16" t="s">
        <v>299</v>
      </c>
      <c r="AI307" s="17">
        <v>2020</v>
      </c>
    </row>
    <row r="308" spans="1:35" x14ac:dyDescent="0.25">
      <c r="A308" s="16" t="s">
        <v>347</v>
      </c>
      <c r="B308" s="16" t="s">
        <v>348</v>
      </c>
      <c r="C308" s="16" t="s">
        <v>336</v>
      </c>
      <c r="D308" s="17">
        <v>1</v>
      </c>
      <c r="E308" s="17">
        <v>4536</v>
      </c>
      <c r="F308" s="17">
        <v>3</v>
      </c>
      <c r="G308" s="17">
        <v>0</v>
      </c>
      <c r="H308" s="17">
        <v>1</v>
      </c>
      <c r="I308" s="17">
        <v>0</v>
      </c>
      <c r="J308" s="17">
        <v>1</v>
      </c>
      <c r="K308" s="17">
        <v>0</v>
      </c>
      <c r="L308" s="17">
        <v>0</v>
      </c>
      <c r="M308" s="17">
        <v>1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1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8">
        <v>43937</v>
      </c>
      <c r="AF308" s="18">
        <v>43933</v>
      </c>
      <c r="AG308" s="18">
        <v>43933</v>
      </c>
      <c r="AH308" s="16" t="s">
        <v>299</v>
      </c>
      <c r="AI308" s="17">
        <v>2020</v>
      </c>
    </row>
    <row r="309" spans="1:35" x14ac:dyDescent="0.25">
      <c r="A309" s="16" t="s">
        <v>819</v>
      </c>
      <c r="B309" s="16" t="s">
        <v>820</v>
      </c>
      <c r="C309" s="16" t="s">
        <v>336</v>
      </c>
      <c r="D309" s="17">
        <v>1</v>
      </c>
      <c r="E309" s="17">
        <v>4536</v>
      </c>
      <c r="F309" s="17">
        <v>3</v>
      </c>
      <c r="G309" s="17">
        <v>0</v>
      </c>
      <c r="H309" s="17">
        <v>1</v>
      </c>
      <c r="I309" s="17">
        <v>0</v>
      </c>
      <c r="J309" s="17">
        <v>1</v>
      </c>
      <c r="K309" s="17">
        <v>0</v>
      </c>
      <c r="L309" s="17">
        <v>0</v>
      </c>
      <c r="M309" s="17">
        <v>1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1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8">
        <v>43937</v>
      </c>
      <c r="AF309" s="18">
        <v>43933</v>
      </c>
      <c r="AG309" s="18">
        <v>43933</v>
      </c>
      <c r="AH309" s="16" t="s">
        <v>299</v>
      </c>
      <c r="AI309" s="17">
        <v>2020</v>
      </c>
    </row>
    <row r="310" spans="1:35" x14ac:dyDescent="0.25">
      <c r="A310" s="16" t="s">
        <v>356</v>
      </c>
      <c r="B310" s="16" t="s">
        <v>357</v>
      </c>
      <c r="C310" s="16" t="s">
        <v>336</v>
      </c>
      <c r="D310" s="17">
        <v>1</v>
      </c>
      <c r="E310" s="17">
        <v>4536</v>
      </c>
      <c r="F310" s="17">
        <v>3</v>
      </c>
      <c r="G310" s="17">
        <v>0</v>
      </c>
      <c r="H310" s="17">
        <v>1</v>
      </c>
      <c r="I310" s="17">
        <v>0</v>
      </c>
      <c r="J310" s="17">
        <v>1</v>
      </c>
      <c r="K310" s="17">
        <v>0</v>
      </c>
      <c r="L310" s="17">
        <v>0</v>
      </c>
      <c r="M310" s="17">
        <v>1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1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8">
        <v>43937</v>
      </c>
      <c r="AF310" s="18">
        <v>43933</v>
      </c>
      <c r="AG310" s="18">
        <v>43933</v>
      </c>
      <c r="AH310" s="16" t="s">
        <v>299</v>
      </c>
      <c r="AI310" s="17">
        <v>2020</v>
      </c>
    </row>
    <row r="311" spans="1:35" x14ac:dyDescent="0.25">
      <c r="A311" s="16" t="s">
        <v>823</v>
      </c>
      <c r="B311" s="16" t="s">
        <v>824</v>
      </c>
      <c r="C311" s="16" t="s">
        <v>336</v>
      </c>
      <c r="D311" s="17">
        <v>1</v>
      </c>
      <c r="E311" s="17">
        <v>4536</v>
      </c>
      <c r="F311" s="17">
        <v>3</v>
      </c>
      <c r="G311" s="17">
        <v>0</v>
      </c>
      <c r="H311" s="17">
        <v>1</v>
      </c>
      <c r="I311" s="17">
        <v>0</v>
      </c>
      <c r="J311" s="17">
        <v>1</v>
      </c>
      <c r="K311" s="17">
        <v>0</v>
      </c>
      <c r="L311" s="17">
        <v>0</v>
      </c>
      <c r="M311" s="17">
        <v>1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1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8">
        <v>43937</v>
      </c>
      <c r="AF311" s="18">
        <v>43933</v>
      </c>
      <c r="AG311" s="18">
        <v>43933</v>
      </c>
      <c r="AH311" s="16" t="s">
        <v>299</v>
      </c>
      <c r="AI311" s="17">
        <v>2020</v>
      </c>
    </row>
    <row r="312" spans="1:35" x14ac:dyDescent="0.25">
      <c r="A312" s="16" t="s">
        <v>367</v>
      </c>
      <c r="B312" s="16" t="s">
        <v>368</v>
      </c>
      <c r="C312" s="16" t="s">
        <v>336</v>
      </c>
      <c r="D312" s="17">
        <v>1</v>
      </c>
      <c r="E312" s="17">
        <v>4536</v>
      </c>
      <c r="F312" s="17">
        <v>3</v>
      </c>
      <c r="G312" s="17">
        <v>0</v>
      </c>
      <c r="H312" s="17">
        <v>1</v>
      </c>
      <c r="I312" s="17">
        <v>0</v>
      </c>
      <c r="J312" s="17">
        <v>1</v>
      </c>
      <c r="K312" s="17">
        <v>0</v>
      </c>
      <c r="L312" s="17">
        <v>0</v>
      </c>
      <c r="M312" s="17">
        <v>1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1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8">
        <v>43937</v>
      </c>
      <c r="AF312" s="18">
        <v>43933</v>
      </c>
      <c r="AG312" s="18">
        <v>43933</v>
      </c>
      <c r="AH312" s="16" t="s">
        <v>299</v>
      </c>
      <c r="AI312" s="17">
        <v>2020</v>
      </c>
    </row>
    <row r="313" spans="1:35" x14ac:dyDescent="0.25">
      <c r="A313" s="16" t="s">
        <v>369</v>
      </c>
      <c r="B313" s="16" t="s">
        <v>370</v>
      </c>
      <c r="C313" s="16" t="s">
        <v>336</v>
      </c>
      <c r="D313" s="17">
        <v>1</v>
      </c>
      <c r="E313" s="17">
        <v>4536</v>
      </c>
      <c r="F313" s="17">
        <v>3</v>
      </c>
      <c r="G313" s="17">
        <v>0</v>
      </c>
      <c r="H313" s="17">
        <v>1</v>
      </c>
      <c r="I313" s="17">
        <v>0</v>
      </c>
      <c r="J313" s="17">
        <v>1</v>
      </c>
      <c r="K313" s="17">
        <v>0</v>
      </c>
      <c r="L313" s="17">
        <v>0</v>
      </c>
      <c r="M313" s="17">
        <v>1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1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8">
        <v>43937</v>
      </c>
      <c r="AF313" s="18">
        <v>43933</v>
      </c>
      <c r="AG313" s="18">
        <v>43933</v>
      </c>
      <c r="AH313" s="16" t="s">
        <v>299</v>
      </c>
      <c r="AI313" s="17">
        <v>2020</v>
      </c>
    </row>
    <row r="314" spans="1:35" x14ac:dyDescent="0.25">
      <c r="A314" s="16" t="s">
        <v>377</v>
      </c>
      <c r="B314" s="16" t="s">
        <v>378</v>
      </c>
      <c r="C314" s="16" t="s">
        <v>336</v>
      </c>
      <c r="D314" s="17">
        <v>1</v>
      </c>
      <c r="E314" s="17">
        <v>4536</v>
      </c>
      <c r="F314" s="17">
        <v>3</v>
      </c>
      <c r="G314" s="17">
        <v>0</v>
      </c>
      <c r="H314" s="17">
        <v>1</v>
      </c>
      <c r="I314" s="17">
        <v>0</v>
      </c>
      <c r="J314" s="17">
        <v>1</v>
      </c>
      <c r="K314" s="17">
        <v>0</v>
      </c>
      <c r="L314" s="17">
        <v>0</v>
      </c>
      <c r="M314" s="17">
        <v>1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1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8">
        <v>43937</v>
      </c>
      <c r="AF314" s="18">
        <v>43933</v>
      </c>
      <c r="AG314" s="18">
        <v>43933</v>
      </c>
      <c r="AH314" s="16" t="s">
        <v>299</v>
      </c>
      <c r="AI314" s="17">
        <v>2020</v>
      </c>
    </row>
    <row r="315" spans="1:35" x14ac:dyDescent="0.25">
      <c r="A315" s="16" t="s">
        <v>851</v>
      </c>
      <c r="B315" s="16" t="s">
        <v>290</v>
      </c>
      <c r="C315" s="16" t="s">
        <v>336</v>
      </c>
      <c r="D315" s="17">
        <v>1</v>
      </c>
      <c r="E315" s="17">
        <v>4536</v>
      </c>
      <c r="F315" s="17">
        <v>3</v>
      </c>
      <c r="G315" s="17">
        <v>0</v>
      </c>
      <c r="H315" s="17">
        <v>1</v>
      </c>
      <c r="I315" s="17">
        <v>0</v>
      </c>
      <c r="J315" s="17">
        <v>1</v>
      </c>
      <c r="K315" s="17">
        <v>0</v>
      </c>
      <c r="L315" s="17">
        <v>0</v>
      </c>
      <c r="M315" s="17">
        <v>1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8">
        <v>43937</v>
      </c>
      <c r="AF315" s="18">
        <v>43933</v>
      </c>
      <c r="AG315" s="18">
        <v>43933</v>
      </c>
      <c r="AH315" s="16" t="s">
        <v>299</v>
      </c>
      <c r="AI315" s="17">
        <v>2020</v>
      </c>
    </row>
    <row r="316" spans="1:35" x14ac:dyDescent="0.25">
      <c r="A316" s="16" t="s">
        <v>381</v>
      </c>
      <c r="B316" s="16" t="s">
        <v>382</v>
      </c>
      <c r="C316" s="16" t="s">
        <v>336</v>
      </c>
      <c r="D316" s="17">
        <v>1</v>
      </c>
      <c r="E316" s="17">
        <v>4536</v>
      </c>
      <c r="F316" s="17">
        <v>3</v>
      </c>
      <c r="G316" s="17">
        <v>0</v>
      </c>
      <c r="H316" s="17">
        <v>1</v>
      </c>
      <c r="I316" s="17">
        <v>0</v>
      </c>
      <c r="J316" s="17">
        <v>1</v>
      </c>
      <c r="K316" s="17">
        <v>0</v>
      </c>
      <c r="L316" s="17">
        <v>0</v>
      </c>
      <c r="M316" s="17">
        <v>1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1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8">
        <v>43937</v>
      </c>
      <c r="AF316" s="18">
        <v>43933</v>
      </c>
      <c r="AG316" s="18">
        <v>43933</v>
      </c>
      <c r="AH316" s="16" t="s">
        <v>299</v>
      </c>
      <c r="AI316" s="17">
        <v>2020</v>
      </c>
    </row>
    <row r="317" spans="1:35" x14ac:dyDescent="0.25">
      <c r="A317" s="16" t="s">
        <v>383</v>
      </c>
      <c r="B317" s="16" t="s">
        <v>384</v>
      </c>
      <c r="C317" s="16" t="s">
        <v>336</v>
      </c>
      <c r="D317" s="17">
        <v>1</v>
      </c>
      <c r="E317" s="17">
        <v>4536</v>
      </c>
      <c r="F317" s="17">
        <v>3</v>
      </c>
      <c r="G317" s="17">
        <v>0</v>
      </c>
      <c r="H317" s="17">
        <v>1</v>
      </c>
      <c r="I317" s="17">
        <v>0</v>
      </c>
      <c r="J317" s="17">
        <v>1</v>
      </c>
      <c r="K317" s="17">
        <v>0</v>
      </c>
      <c r="L317" s="17">
        <v>0</v>
      </c>
      <c r="M317" s="17">
        <v>1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8">
        <v>43937</v>
      </c>
      <c r="AF317" s="18">
        <v>43933</v>
      </c>
      <c r="AG317" s="18">
        <v>43933</v>
      </c>
      <c r="AH317" s="16" t="s">
        <v>299</v>
      </c>
      <c r="AI317" s="17">
        <v>2020</v>
      </c>
    </row>
    <row r="318" spans="1:35" x14ac:dyDescent="0.25">
      <c r="A318" s="16" t="s">
        <v>385</v>
      </c>
      <c r="B318" s="16" t="s">
        <v>386</v>
      </c>
      <c r="C318" s="16" t="s">
        <v>336</v>
      </c>
      <c r="D318" s="17">
        <v>1</v>
      </c>
      <c r="E318" s="17">
        <v>4536</v>
      </c>
      <c r="F318" s="17">
        <v>3</v>
      </c>
      <c r="G318" s="17">
        <v>0</v>
      </c>
      <c r="H318" s="17">
        <v>1</v>
      </c>
      <c r="I318" s="17">
        <v>0</v>
      </c>
      <c r="J318" s="17">
        <v>1</v>
      </c>
      <c r="K318" s="17">
        <v>0</v>
      </c>
      <c r="L318" s="17">
        <v>0</v>
      </c>
      <c r="M318" s="17">
        <v>1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1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8">
        <v>43937</v>
      </c>
      <c r="AF318" s="18">
        <v>43933</v>
      </c>
      <c r="AG318" s="18">
        <v>43933</v>
      </c>
      <c r="AH318" s="16" t="s">
        <v>299</v>
      </c>
      <c r="AI318" s="17">
        <v>2020</v>
      </c>
    </row>
    <row r="319" spans="1:35" x14ac:dyDescent="0.25">
      <c r="A319" s="16" t="s">
        <v>391</v>
      </c>
      <c r="B319" s="16" t="s">
        <v>392</v>
      </c>
      <c r="C319" s="16" t="s">
        <v>336</v>
      </c>
      <c r="D319" s="17">
        <v>1</v>
      </c>
      <c r="E319" s="17">
        <v>4536</v>
      </c>
      <c r="F319" s="17">
        <v>3</v>
      </c>
      <c r="G319" s="17">
        <v>0</v>
      </c>
      <c r="H319" s="17">
        <v>1</v>
      </c>
      <c r="I319" s="17">
        <v>0</v>
      </c>
      <c r="J319" s="17">
        <v>1</v>
      </c>
      <c r="K319" s="17">
        <v>0</v>
      </c>
      <c r="L319" s="17">
        <v>0</v>
      </c>
      <c r="M319" s="17">
        <v>1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8">
        <v>43937</v>
      </c>
      <c r="AF319" s="18">
        <v>43933</v>
      </c>
      <c r="AG319" s="18">
        <v>43933</v>
      </c>
      <c r="AH319" s="16" t="s">
        <v>299</v>
      </c>
      <c r="AI319" s="17">
        <v>2020</v>
      </c>
    </row>
    <row r="320" spans="1:35" x14ac:dyDescent="0.25">
      <c r="A320" s="16" t="s">
        <v>396</v>
      </c>
      <c r="B320" s="16" t="s">
        <v>397</v>
      </c>
      <c r="C320" s="16" t="s">
        <v>336</v>
      </c>
      <c r="D320" s="17">
        <v>1</v>
      </c>
      <c r="E320" s="17">
        <v>4536</v>
      </c>
      <c r="F320" s="17">
        <v>3</v>
      </c>
      <c r="G320" s="17">
        <v>0</v>
      </c>
      <c r="H320" s="17">
        <v>1</v>
      </c>
      <c r="I320" s="17">
        <v>0</v>
      </c>
      <c r="J320" s="17">
        <v>1</v>
      </c>
      <c r="K320" s="17">
        <v>0</v>
      </c>
      <c r="L320" s="17">
        <v>0</v>
      </c>
      <c r="M320" s="17">
        <v>1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1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8">
        <v>43937</v>
      </c>
      <c r="AF320" s="18">
        <v>43933</v>
      </c>
      <c r="AG320" s="18">
        <v>43933</v>
      </c>
      <c r="AH320" s="16" t="s">
        <v>299</v>
      </c>
      <c r="AI320" s="17">
        <v>2020</v>
      </c>
    </row>
    <row r="321" spans="1:35" x14ac:dyDescent="0.25">
      <c r="A321" s="16" t="s">
        <v>400</v>
      </c>
      <c r="B321" s="16" t="s">
        <v>401</v>
      </c>
      <c r="C321" s="16" t="s">
        <v>336</v>
      </c>
      <c r="D321" s="17">
        <v>1</v>
      </c>
      <c r="E321" s="17">
        <v>4536</v>
      </c>
      <c r="F321" s="17">
        <v>3</v>
      </c>
      <c r="G321" s="17">
        <v>0</v>
      </c>
      <c r="H321" s="17">
        <v>1</v>
      </c>
      <c r="I321" s="17">
        <v>0</v>
      </c>
      <c r="J321" s="17">
        <v>1</v>
      </c>
      <c r="K321" s="17">
        <v>0</v>
      </c>
      <c r="L321" s="17">
        <v>0</v>
      </c>
      <c r="M321" s="17">
        <v>1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1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8">
        <v>43937</v>
      </c>
      <c r="AF321" s="18">
        <v>43933</v>
      </c>
      <c r="AG321" s="18">
        <v>43933</v>
      </c>
      <c r="AH321" s="16" t="s">
        <v>299</v>
      </c>
      <c r="AI321" s="17">
        <v>2020</v>
      </c>
    </row>
    <row r="322" spans="1:35" x14ac:dyDescent="0.25">
      <c r="A322" s="16" t="s">
        <v>840</v>
      </c>
      <c r="B322" s="16" t="s">
        <v>841</v>
      </c>
      <c r="C322" s="16" t="s">
        <v>336</v>
      </c>
      <c r="D322" s="17">
        <v>2</v>
      </c>
      <c r="E322" s="17">
        <v>4536</v>
      </c>
      <c r="F322" s="17">
        <v>0</v>
      </c>
      <c r="G322" s="17">
        <v>0</v>
      </c>
      <c r="H322" s="17">
        <v>1</v>
      </c>
      <c r="I322" s="17">
        <v>0</v>
      </c>
      <c r="J322" s="17">
        <v>1</v>
      </c>
      <c r="K322" s="17">
        <v>0</v>
      </c>
      <c r="L322" s="17">
        <v>0</v>
      </c>
      <c r="M322" s="17">
        <v>1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1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8">
        <v>43937</v>
      </c>
      <c r="AF322" s="18">
        <v>43933</v>
      </c>
      <c r="AG322" s="18">
        <v>43933</v>
      </c>
      <c r="AH322" s="16" t="s">
        <v>299</v>
      </c>
      <c r="AI322" s="17">
        <v>2020</v>
      </c>
    </row>
    <row r="323" spans="1:35" x14ac:dyDescent="0.25">
      <c r="A323" s="16" t="s">
        <v>842</v>
      </c>
      <c r="B323" s="16" t="s">
        <v>785</v>
      </c>
      <c r="C323" s="16" t="s">
        <v>336</v>
      </c>
      <c r="D323" s="17">
        <v>2</v>
      </c>
      <c r="E323" s="17">
        <v>4536</v>
      </c>
      <c r="F323" s="17">
        <v>0</v>
      </c>
      <c r="G323" s="17">
        <v>0</v>
      </c>
      <c r="H323" s="17">
        <v>1</v>
      </c>
      <c r="I323" s="17">
        <v>0</v>
      </c>
      <c r="J323" s="17">
        <v>1</v>
      </c>
      <c r="K323" s="17">
        <v>0</v>
      </c>
      <c r="L323" s="17">
        <v>0</v>
      </c>
      <c r="M323" s="17">
        <v>1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8">
        <v>43937</v>
      </c>
      <c r="AF323" s="18">
        <v>43933</v>
      </c>
      <c r="AG323" s="18">
        <v>43933</v>
      </c>
      <c r="AH323" s="16" t="s">
        <v>299</v>
      </c>
      <c r="AI323" s="17">
        <v>2020</v>
      </c>
    </row>
    <row r="324" spans="1:35" x14ac:dyDescent="0.25">
      <c r="A324" s="16" t="s">
        <v>847</v>
      </c>
      <c r="B324" s="16" t="s">
        <v>848</v>
      </c>
      <c r="C324" s="16" t="s">
        <v>336</v>
      </c>
      <c r="D324" s="17">
        <v>2</v>
      </c>
      <c r="E324" s="17">
        <v>4536</v>
      </c>
      <c r="F324" s="17">
        <v>0</v>
      </c>
      <c r="G324" s="17">
        <v>0</v>
      </c>
      <c r="H324" s="17">
        <v>1</v>
      </c>
      <c r="I324" s="17">
        <v>0</v>
      </c>
      <c r="J324" s="17">
        <v>1</v>
      </c>
      <c r="K324" s="17">
        <v>0</v>
      </c>
      <c r="L324" s="17">
        <v>0</v>
      </c>
      <c r="M324" s="17">
        <v>1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1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8">
        <v>43937</v>
      </c>
      <c r="AF324" s="18">
        <v>43933</v>
      </c>
      <c r="AG324" s="18">
        <v>43933</v>
      </c>
      <c r="AH324" s="16" t="s">
        <v>299</v>
      </c>
      <c r="AI324" s="17">
        <v>2020</v>
      </c>
    </row>
    <row r="325" spans="1:35" x14ac:dyDescent="0.25">
      <c r="A325" s="16" t="s">
        <v>822</v>
      </c>
      <c r="B325" s="16" t="s">
        <v>570</v>
      </c>
      <c r="C325" s="16" t="s">
        <v>336</v>
      </c>
      <c r="D325" s="17">
        <v>2</v>
      </c>
      <c r="E325" s="17">
        <v>4536</v>
      </c>
      <c r="F325" s="17">
        <v>0</v>
      </c>
      <c r="G325" s="17">
        <v>0</v>
      </c>
      <c r="H325" s="17">
        <v>1</v>
      </c>
      <c r="I325" s="17">
        <v>0</v>
      </c>
      <c r="J325" s="17">
        <v>1</v>
      </c>
      <c r="K325" s="17">
        <v>0</v>
      </c>
      <c r="L325" s="17">
        <v>0</v>
      </c>
      <c r="M325" s="17">
        <v>1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1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8">
        <v>43937</v>
      </c>
      <c r="AF325" s="18">
        <v>43933</v>
      </c>
      <c r="AG325" s="18">
        <v>43933</v>
      </c>
      <c r="AH325" s="16" t="s">
        <v>299</v>
      </c>
      <c r="AI325" s="17">
        <v>2020</v>
      </c>
    </row>
    <row r="326" spans="1:35" x14ac:dyDescent="0.25">
      <c r="A326" s="16" t="s">
        <v>849</v>
      </c>
      <c r="B326" s="16" t="s">
        <v>693</v>
      </c>
      <c r="C326" s="16" t="s">
        <v>336</v>
      </c>
      <c r="D326" s="17">
        <v>2</v>
      </c>
      <c r="E326" s="17">
        <v>4536</v>
      </c>
      <c r="F326" s="17">
        <v>0</v>
      </c>
      <c r="G326" s="17">
        <v>0</v>
      </c>
      <c r="H326" s="17">
        <v>1</v>
      </c>
      <c r="I326" s="17">
        <v>0</v>
      </c>
      <c r="J326" s="17">
        <v>1</v>
      </c>
      <c r="K326" s="17">
        <v>0</v>
      </c>
      <c r="L326" s="17">
        <v>0</v>
      </c>
      <c r="M326" s="17">
        <v>1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1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8">
        <v>43937</v>
      </c>
      <c r="AF326" s="18">
        <v>43933</v>
      </c>
      <c r="AG326" s="18">
        <v>43933</v>
      </c>
      <c r="AH326" s="16" t="s">
        <v>299</v>
      </c>
      <c r="AI326" s="17">
        <v>2020</v>
      </c>
    </row>
    <row r="327" spans="1:35" x14ac:dyDescent="0.25">
      <c r="A327" s="16" t="s">
        <v>850</v>
      </c>
      <c r="B327" s="16" t="s">
        <v>286</v>
      </c>
      <c r="C327" s="16" t="s">
        <v>336</v>
      </c>
      <c r="D327" s="17">
        <v>2</v>
      </c>
      <c r="E327" s="17">
        <v>4536</v>
      </c>
      <c r="F327" s="17">
        <v>0</v>
      </c>
      <c r="G327" s="17">
        <v>0</v>
      </c>
      <c r="H327" s="17">
        <v>1</v>
      </c>
      <c r="I327" s="17">
        <v>0</v>
      </c>
      <c r="J327" s="17">
        <v>1</v>
      </c>
      <c r="K327" s="17">
        <v>0</v>
      </c>
      <c r="L327" s="17">
        <v>0</v>
      </c>
      <c r="M327" s="17">
        <v>1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1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8">
        <v>43937</v>
      </c>
      <c r="AF327" s="18">
        <v>43933</v>
      </c>
      <c r="AG327" s="18">
        <v>43933</v>
      </c>
      <c r="AH327" s="16" t="s">
        <v>299</v>
      </c>
      <c r="AI327" s="17">
        <v>2020</v>
      </c>
    </row>
    <row r="328" spans="1:35" x14ac:dyDescent="0.25">
      <c r="A328" s="16" t="s">
        <v>832</v>
      </c>
      <c r="B328" s="16" t="s">
        <v>833</v>
      </c>
      <c r="C328" s="16" t="s">
        <v>336</v>
      </c>
      <c r="D328" s="17">
        <v>2</v>
      </c>
      <c r="E328" s="17">
        <v>4536</v>
      </c>
      <c r="F328" s="17">
        <v>0</v>
      </c>
      <c r="G328" s="17">
        <v>0</v>
      </c>
      <c r="H328" s="17">
        <v>1</v>
      </c>
      <c r="I328" s="17">
        <v>0</v>
      </c>
      <c r="J328" s="17">
        <v>1</v>
      </c>
      <c r="K328" s="17">
        <v>0</v>
      </c>
      <c r="L328" s="17">
        <v>0</v>
      </c>
      <c r="M328" s="17">
        <v>1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1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8">
        <v>43937</v>
      </c>
      <c r="AF328" s="18">
        <v>43933</v>
      </c>
      <c r="AG328" s="18">
        <v>43933</v>
      </c>
      <c r="AH328" s="16" t="s">
        <v>299</v>
      </c>
      <c r="AI328" s="17">
        <v>2020</v>
      </c>
    </row>
    <row r="329" spans="1:35" x14ac:dyDescent="0.25">
      <c r="A329" s="16" t="s">
        <v>851</v>
      </c>
      <c r="B329" s="16" t="s">
        <v>290</v>
      </c>
      <c r="C329" s="16" t="s">
        <v>336</v>
      </c>
      <c r="D329" s="17">
        <v>2</v>
      </c>
      <c r="E329" s="17">
        <v>4536</v>
      </c>
      <c r="F329" s="17">
        <v>0</v>
      </c>
      <c r="G329" s="17">
        <v>0</v>
      </c>
      <c r="H329" s="17">
        <v>1</v>
      </c>
      <c r="I329" s="17">
        <v>0</v>
      </c>
      <c r="J329" s="17">
        <v>1</v>
      </c>
      <c r="K329" s="17">
        <v>0</v>
      </c>
      <c r="L329" s="17">
        <v>0</v>
      </c>
      <c r="M329" s="17">
        <v>1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8">
        <v>43937</v>
      </c>
      <c r="AF329" s="18">
        <v>43933</v>
      </c>
      <c r="AG329" s="18">
        <v>43933</v>
      </c>
      <c r="AH329" s="16" t="s">
        <v>299</v>
      </c>
      <c r="AI329" s="17">
        <v>2020</v>
      </c>
    </row>
    <row r="330" spans="1:35" x14ac:dyDescent="0.25">
      <c r="A330" s="16" t="s">
        <v>852</v>
      </c>
      <c r="B330" s="16" t="s">
        <v>617</v>
      </c>
      <c r="C330" s="16" t="s">
        <v>336</v>
      </c>
      <c r="D330" s="17">
        <v>2</v>
      </c>
      <c r="E330" s="17">
        <v>4536</v>
      </c>
      <c r="F330" s="17">
        <v>0</v>
      </c>
      <c r="G330" s="17">
        <v>0</v>
      </c>
      <c r="H330" s="17">
        <v>1</v>
      </c>
      <c r="I330" s="17">
        <v>0</v>
      </c>
      <c r="J330" s="17">
        <v>1</v>
      </c>
      <c r="K330" s="17">
        <v>0</v>
      </c>
      <c r="L330" s="17">
        <v>0</v>
      </c>
      <c r="M330" s="17">
        <v>1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1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8">
        <v>43937</v>
      </c>
      <c r="AF330" s="18">
        <v>43933</v>
      </c>
      <c r="AG330" s="18">
        <v>43933</v>
      </c>
      <c r="AH330" s="16" t="s">
        <v>299</v>
      </c>
      <c r="AI330" s="17">
        <v>2020</v>
      </c>
    </row>
    <row r="331" spans="1:35" x14ac:dyDescent="0.25">
      <c r="A331" s="16" t="s">
        <v>853</v>
      </c>
      <c r="B331" s="16" t="s">
        <v>344</v>
      </c>
      <c r="C331" s="16" t="s">
        <v>321</v>
      </c>
      <c r="D331" s="17">
        <v>2</v>
      </c>
      <c r="E331" s="17">
        <v>4536</v>
      </c>
      <c r="F331" s="17">
        <v>1</v>
      </c>
      <c r="G331" s="17">
        <v>0</v>
      </c>
      <c r="H331" s="17">
        <v>1</v>
      </c>
      <c r="I331" s="17">
        <v>0</v>
      </c>
      <c r="J331" s="17">
        <v>1</v>
      </c>
      <c r="K331" s="17">
        <v>0</v>
      </c>
      <c r="L331" s="17">
        <v>0</v>
      </c>
      <c r="M331" s="17">
        <v>1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1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8">
        <v>43937</v>
      </c>
      <c r="AF331" s="18">
        <v>43933</v>
      </c>
      <c r="AG331" s="18">
        <v>43933</v>
      </c>
      <c r="AH331" s="16" t="s">
        <v>299</v>
      </c>
      <c r="AI331" s="17">
        <v>2020</v>
      </c>
    </row>
    <row r="332" spans="1:35" x14ac:dyDescent="0.25">
      <c r="A332" s="16" t="s">
        <v>854</v>
      </c>
      <c r="B332" s="16" t="s">
        <v>39</v>
      </c>
      <c r="C332" s="16" t="s">
        <v>809</v>
      </c>
      <c r="D332" s="17">
        <v>2</v>
      </c>
      <c r="E332" s="17">
        <v>4536</v>
      </c>
      <c r="F332" s="17">
        <v>1</v>
      </c>
      <c r="G332" s="17">
        <v>0</v>
      </c>
      <c r="H332" s="17">
        <v>1</v>
      </c>
      <c r="I332" s="17">
        <v>0</v>
      </c>
      <c r="J332" s="17">
        <v>1</v>
      </c>
      <c r="K332" s="17">
        <v>0</v>
      </c>
      <c r="L332" s="17">
        <v>0</v>
      </c>
      <c r="M332" s="17">
        <v>1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1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8">
        <v>43937</v>
      </c>
      <c r="AF332" s="18">
        <v>43933</v>
      </c>
      <c r="AG332" s="18">
        <v>43933</v>
      </c>
      <c r="AH332" s="16" t="s">
        <v>299</v>
      </c>
      <c r="AI332" s="17">
        <v>2020</v>
      </c>
    </row>
    <row r="333" spans="1:35" x14ac:dyDescent="0.25">
      <c r="A333" s="16" t="s">
        <v>802</v>
      </c>
      <c r="B333" s="16" t="s">
        <v>757</v>
      </c>
      <c r="C333" s="16" t="s">
        <v>336</v>
      </c>
      <c r="D333" s="17">
        <v>2</v>
      </c>
      <c r="E333" s="17">
        <v>4536</v>
      </c>
      <c r="F333" s="17">
        <v>1</v>
      </c>
      <c r="G333" s="17">
        <v>0</v>
      </c>
      <c r="H333" s="17">
        <v>1</v>
      </c>
      <c r="I333" s="17">
        <v>0</v>
      </c>
      <c r="J333" s="17">
        <v>1</v>
      </c>
      <c r="K333" s="17">
        <v>0</v>
      </c>
      <c r="L333" s="17">
        <v>0</v>
      </c>
      <c r="M333" s="17">
        <v>1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8">
        <v>43937</v>
      </c>
      <c r="AF333" s="18">
        <v>43933</v>
      </c>
      <c r="AG333" s="18">
        <v>43933</v>
      </c>
      <c r="AH333" s="16" t="s">
        <v>299</v>
      </c>
      <c r="AI333" s="17">
        <v>2020</v>
      </c>
    </row>
    <row r="334" spans="1:35" x14ac:dyDescent="0.25">
      <c r="A334" s="16" t="s">
        <v>813</v>
      </c>
      <c r="B334" s="16" t="s">
        <v>264</v>
      </c>
      <c r="C334" s="16" t="s">
        <v>336</v>
      </c>
      <c r="D334" s="17">
        <v>2</v>
      </c>
      <c r="E334" s="17">
        <v>4536</v>
      </c>
      <c r="F334" s="17">
        <v>1</v>
      </c>
      <c r="G334" s="17">
        <v>0</v>
      </c>
      <c r="H334" s="17">
        <v>1</v>
      </c>
      <c r="I334" s="17">
        <v>0</v>
      </c>
      <c r="J334" s="17">
        <v>1</v>
      </c>
      <c r="K334" s="17">
        <v>0</v>
      </c>
      <c r="L334" s="17">
        <v>0</v>
      </c>
      <c r="M334" s="17">
        <v>1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1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8">
        <v>43937</v>
      </c>
      <c r="AF334" s="18">
        <v>43933</v>
      </c>
      <c r="AG334" s="18">
        <v>43933</v>
      </c>
      <c r="AH334" s="16" t="s">
        <v>299</v>
      </c>
      <c r="AI334" s="17">
        <v>2020</v>
      </c>
    </row>
    <row r="335" spans="1:35" x14ac:dyDescent="0.25">
      <c r="A335" s="16" t="s">
        <v>815</v>
      </c>
      <c r="B335" s="16" t="s">
        <v>816</v>
      </c>
      <c r="C335" s="16" t="s">
        <v>336</v>
      </c>
      <c r="D335" s="17">
        <v>2</v>
      </c>
      <c r="E335" s="17">
        <v>4536</v>
      </c>
      <c r="F335" s="17">
        <v>1</v>
      </c>
      <c r="G335" s="17">
        <v>0</v>
      </c>
      <c r="H335" s="17">
        <v>1</v>
      </c>
      <c r="I335" s="17">
        <v>0</v>
      </c>
      <c r="J335" s="17">
        <v>1</v>
      </c>
      <c r="K335" s="17">
        <v>0</v>
      </c>
      <c r="L335" s="17">
        <v>0</v>
      </c>
      <c r="M335" s="17">
        <v>1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8">
        <v>43937</v>
      </c>
      <c r="AF335" s="18">
        <v>43933</v>
      </c>
      <c r="AG335" s="18">
        <v>43933</v>
      </c>
      <c r="AH335" s="16" t="s">
        <v>299</v>
      </c>
      <c r="AI335" s="17">
        <v>2020</v>
      </c>
    </row>
    <row r="336" spans="1:35" x14ac:dyDescent="0.25">
      <c r="A336" s="16" t="s">
        <v>843</v>
      </c>
      <c r="B336" s="16" t="s">
        <v>844</v>
      </c>
      <c r="C336" s="16" t="s">
        <v>336</v>
      </c>
      <c r="D336" s="17">
        <v>2</v>
      </c>
      <c r="E336" s="17">
        <v>4536</v>
      </c>
      <c r="F336" s="17">
        <v>1</v>
      </c>
      <c r="G336" s="17">
        <v>0</v>
      </c>
      <c r="H336" s="17">
        <v>1</v>
      </c>
      <c r="I336" s="17">
        <v>0</v>
      </c>
      <c r="J336" s="17">
        <v>1</v>
      </c>
      <c r="K336" s="17">
        <v>0</v>
      </c>
      <c r="L336" s="17">
        <v>0</v>
      </c>
      <c r="M336" s="17">
        <v>1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1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8">
        <v>43937</v>
      </c>
      <c r="AF336" s="18">
        <v>43933</v>
      </c>
      <c r="AG336" s="18">
        <v>43933</v>
      </c>
      <c r="AH336" s="16" t="s">
        <v>299</v>
      </c>
      <c r="AI336" s="17">
        <v>2020</v>
      </c>
    </row>
    <row r="337" spans="1:35" x14ac:dyDescent="0.25">
      <c r="A337" s="16" t="s">
        <v>845</v>
      </c>
      <c r="B337" s="16" t="s">
        <v>846</v>
      </c>
      <c r="C337" s="16" t="s">
        <v>336</v>
      </c>
      <c r="D337" s="17">
        <v>2</v>
      </c>
      <c r="E337" s="17">
        <v>4536</v>
      </c>
      <c r="F337" s="17">
        <v>1</v>
      </c>
      <c r="G337" s="17">
        <v>0</v>
      </c>
      <c r="H337" s="17">
        <v>1</v>
      </c>
      <c r="I337" s="17">
        <v>0</v>
      </c>
      <c r="J337" s="17">
        <v>1</v>
      </c>
      <c r="K337" s="17">
        <v>0</v>
      </c>
      <c r="L337" s="17">
        <v>0</v>
      </c>
      <c r="M337" s="17">
        <v>1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1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8">
        <v>43937</v>
      </c>
      <c r="AF337" s="18">
        <v>43933</v>
      </c>
      <c r="AG337" s="18">
        <v>43933</v>
      </c>
      <c r="AH337" s="16" t="s">
        <v>299</v>
      </c>
      <c r="AI337" s="17">
        <v>2020</v>
      </c>
    </row>
    <row r="338" spans="1:35" x14ac:dyDescent="0.25">
      <c r="A338" s="16" t="s">
        <v>356</v>
      </c>
      <c r="B338" s="16" t="s">
        <v>357</v>
      </c>
      <c r="C338" s="16" t="s">
        <v>336</v>
      </c>
      <c r="D338" s="17">
        <v>2</v>
      </c>
      <c r="E338" s="17">
        <v>4536</v>
      </c>
      <c r="F338" s="17">
        <v>1</v>
      </c>
      <c r="G338" s="17">
        <v>0</v>
      </c>
      <c r="H338" s="17">
        <v>1</v>
      </c>
      <c r="I338" s="17">
        <v>0</v>
      </c>
      <c r="J338" s="17">
        <v>1</v>
      </c>
      <c r="K338" s="17">
        <v>0</v>
      </c>
      <c r="L338" s="17">
        <v>0</v>
      </c>
      <c r="M338" s="17">
        <v>1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1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8">
        <v>43937</v>
      </c>
      <c r="AF338" s="18">
        <v>43933</v>
      </c>
      <c r="AG338" s="18">
        <v>43933</v>
      </c>
      <c r="AH338" s="16" t="s">
        <v>299</v>
      </c>
      <c r="AI338" s="17">
        <v>2020</v>
      </c>
    </row>
    <row r="339" spans="1:35" x14ac:dyDescent="0.25">
      <c r="A339" s="16" t="s">
        <v>857</v>
      </c>
      <c r="B339" s="16" t="s">
        <v>324</v>
      </c>
      <c r="C339" s="16" t="s">
        <v>336</v>
      </c>
      <c r="D339" s="17">
        <v>2</v>
      </c>
      <c r="E339" s="17">
        <v>4536</v>
      </c>
      <c r="F339" s="17">
        <v>1</v>
      </c>
      <c r="G339" s="17">
        <v>0</v>
      </c>
      <c r="H339" s="17">
        <v>1</v>
      </c>
      <c r="I339" s="17">
        <v>0</v>
      </c>
      <c r="J339" s="17">
        <v>1</v>
      </c>
      <c r="K339" s="17">
        <v>0</v>
      </c>
      <c r="L339" s="17">
        <v>0</v>
      </c>
      <c r="M339" s="17">
        <v>1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1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8">
        <v>43937</v>
      </c>
      <c r="AF339" s="18">
        <v>43933</v>
      </c>
      <c r="AG339" s="18">
        <v>43933</v>
      </c>
      <c r="AH339" s="16" t="s">
        <v>299</v>
      </c>
      <c r="AI339" s="17">
        <v>2020</v>
      </c>
    </row>
    <row r="340" spans="1:35" x14ac:dyDescent="0.25">
      <c r="A340" s="16" t="s">
        <v>360</v>
      </c>
      <c r="B340" s="16" t="s">
        <v>361</v>
      </c>
      <c r="C340" s="16" t="s">
        <v>336</v>
      </c>
      <c r="D340" s="17">
        <v>2</v>
      </c>
      <c r="E340" s="17">
        <v>4536</v>
      </c>
      <c r="F340" s="17">
        <v>1</v>
      </c>
      <c r="G340" s="17">
        <v>0</v>
      </c>
      <c r="H340" s="17">
        <v>1</v>
      </c>
      <c r="I340" s="17">
        <v>0</v>
      </c>
      <c r="J340" s="17">
        <v>1</v>
      </c>
      <c r="K340" s="17">
        <v>0</v>
      </c>
      <c r="L340" s="17">
        <v>0</v>
      </c>
      <c r="M340" s="17">
        <v>1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8">
        <v>43937</v>
      </c>
      <c r="AF340" s="18">
        <v>43933</v>
      </c>
      <c r="AG340" s="18">
        <v>43933</v>
      </c>
      <c r="AH340" s="16" t="s">
        <v>299</v>
      </c>
      <c r="AI340" s="17">
        <v>2020</v>
      </c>
    </row>
    <row r="341" spans="1:35" x14ac:dyDescent="0.25">
      <c r="A341" s="16" t="s">
        <v>825</v>
      </c>
      <c r="B341" s="16" t="s">
        <v>826</v>
      </c>
      <c r="C341" s="16" t="s">
        <v>336</v>
      </c>
      <c r="D341" s="17">
        <v>2</v>
      </c>
      <c r="E341" s="17">
        <v>4536</v>
      </c>
      <c r="F341" s="17">
        <v>1</v>
      </c>
      <c r="G341" s="17">
        <v>0</v>
      </c>
      <c r="H341" s="17">
        <v>1</v>
      </c>
      <c r="I341" s="17">
        <v>0</v>
      </c>
      <c r="J341" s="17">
        <v>1</v>
      </c>
      <c r="K341" s="17">
        <v>0</v>
      </c>
      <c r="L341" s="17">
        <v>0</v>
      </c>
      <c r="M341" s="17">
        <v>1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1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8">
        <v>43937</v>
      </c>
      <c r="AF341" s="18">
        <v>43933</v>
      </c>
      <c r="AG341" s="18">
        <v>43933</v>
      </c>
      <c r="AH341" s="16" t="s">
        <v>299</v>
      </c>
      <c r="AI341" s="17">
        <v>2020</v>
      </c>
    </row>
    <row r="342" spans="1:35" x14ac:dyDescent="0.25">
      <c r="A342" s="16" t="s">
        <v>367</v>
      </c>
      <c r="B342" s="16" t="s">
        <v>368</v>
      </c>
      <c r="C342" s="16" t="s">
        <v>336</v>
      </c>
      <c r="D342" s="17">
        <v>2</v>
      </c>
      <c r="E342" s="17">
        <v>4536</v>
      </c>
      <c r="F342" s="17">
        <v>1</v>
      </c>
      <c r="G342" s="17">
        <v>0</v>
      </c>
      <c r="H342" s="17">
        <v>1</v>
      </c>
      <c r="I342" s="17">
        <v>0</v>
      </c>
      <c r="J342" s="17">
        <v>1</v>
      </c>
      <c r="K342" s="17">
        <v>0</v>
      </c>
      <c r="L342" s="17">
        <v>0</v>
      </c>
      <c r="M342" s="17">
        <v>1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1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8">
        <v>43937</v>
      </c>
      <c r="AF342" s="18">
        <v>43933</v>
      </c>
      <c r="AG342" s="18">
        <v>43933</v>
      </c>
      <c r="AH342" s="16" t="s">
        <v>299</v>
      </c>
      <c r="AI342" s="17">
        <v>2020</v>
      </c>
    </row>
    <row r="343" spans="1:35" x14ac:dyDescent="0.25">
      <c r="A343" s="16" t="s">
        <v>858</v>
      </c>
      <c r="B343" s="16" t="s">
        <v>859</v>
      </c>
      <c r="C343" s="16" t="s">
        <v>336</v>
      </c>
      <c r="D343" s="17">
        <v>2</v>
      </c>
      <c r="E343" s="17">
        <v>4536</v>
      </c>
      <c r="F343" s="17">
        <v>1</v>
      </c>
      <c r="G343" s="17">
        <v>0</v>
      </c>
      <c r="H343" s="17">
        <v>1</v>
      </c>
      <c r="I343" s="17">
        <v>0</v>
      </c>
      <c r="J343" s="17">
        <v>1</v>
      </c>
      <c r="K343" s="17">
        <v>0</v>
      </c>
      <c r="L343" s="17">
        <v>0</v>
      </c>
      <c r="M343" s="17">
        <v>1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1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8">
        <v>43937</v>
      </c>
      <c r="AF343" s="18">
        <v>43933</v>
      </c>
      <c r="AG343" s="18">
        <v>43933</v>
      </c>
      <c r="AH343" s="16" t="s">
        <v>299</v>
      </c>
      <c r="AI343" s="17">
        <v>2020</v>
      </c>
    </row>
    <row r="344" spans="1:35" x14ac:dyDescent="0.25">
      <c r="A344" s="16" t="s">
        <v>860</v>
      </c>
      <c r="B344" s="16" t="s">
        <v>607</v>
      </c>
      <c r="C344" s="16" t="s">
        <v>336</v>
      </c>
      <c r="D344" s="17">
        <v>2</v>
      </c>
      <c r="E344" s="17">
        <v>4536</v>
      </c>
      <c r="F344" s="17">
        <v>1</v>
      </c>
      <c r="G344" s="17">
        <v>0</v>
      </c>
      <c r="H344" s="17">
        <v>1</v>
      </c>
      <c r="I344" s="17">
        <v>0</v>
      </c>
      <c r="J344" s="17">
        <v>1</v>
      </c>
      <c r="K344" s="17">
        <v>0</v>
      </c>
      <c r="L344" s="17">
        <v>0</v>
      </c>
      <c r="M344" s="17">
        <v>1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1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8">
        <v>43937</v>
      </c>
      <c r="AF344" s="18">
        <v>43933</v>
      </c>
      <c r="AG344" s="18">
        <v>43933</v>
      </c>
      <c r="AH344" s="16" t="s">
        <v>299</v>
      </c>
      <c r="AI344" s="17">
        <v>2020</v>
      </c>
    </row>
    <row r="345" spans="1:35" x14ac:dyDescent="0.25">
      <c r="A345" s="16" t="s">
        <v>377</v>
      </c>
      <c r="B345" s="16" t="s">
        <v>378</v>
      </c>
      <c r="C345" s="16" t="s">
        <v>336</v>
      </c>
      <c r="D345" s="17">
        <v>2</v>
      </c>
      <c r="E345" s="17">
        <v>4536</v>
      </c>
      <c r="F345" s="17">
        <v>1</v>
      </c>
      <c r="G345" s="17">
        <v>0</v>
      </c>
      <c r="H345" s="17">
        <v>1</v>
      </c>
      <c r="I345" s="17">
        <v>0</v>
      </c>
      <c r="J345" s="17">
        <v>1</v>
      </c>
      <c r="K345" s="17">
        <v>0</v>
      </c>
      <c r="L345" s="17">
        <v>0</v>
      </c>
      <c r="M345" s="17">
        <v>1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1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8">
        <v>43937</v>
      </c>
      <c r="AF345" s="18">
        <v>43933</v>
      </c>
      <c r="AG345" s="18">
        <v>43933</v>
      </c>
      <c r="AH345" s="16" t="s">
        <v>299</v>
      </c>
      <c r="AI345" s="17">
        <v>2020</v>
      </c>
    </row>
    <row r="346" spans="1:35" x14ac:dyDescent="0.25">
      <c r="A346" s="16" t="s">
        <v>861</v>
      </c>
      <c r="B346" s="16" t="s">
        <v>638</v>
      </c>
      <c r="C346" s="16" t="s">
        <v>336</v>
      </c>
      <c r="D346" s="17">
        <v>2</v>
      </c>
      <c r="E346" s="17">
        <v>4536</v>
      </c>
      <c r="F346" s="17">
        <v>1</v>
      </c>
      <c r="G346" s="17">
        <v>0</v>
      </c>
      <c r="H346" s="17">
        <v>1</v>
      </c>
      <c r="I346" s="17">
        <v>0</v>
      </c>
      <c r="J346" s="17">
        <v>1</v>
      </c>
      <c r="K346" s="17">
        <v>0</v>
      </c>
      <c r="L346" s="17">
        <v>0</v>
      </c>
      <c r="M346" s="17">
        <v>1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1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8">
        <v>43937</v>
      </c>
      <c r="AF346" s="18">
        <v>43933</v>
      </c>
      <c r="AG346" s="18">
        <v>43933</v>
      </c>
      <c r="AH346" s="16" t="s">
        <v>299</v>
      </c>
      <c r="AI346" s="17">
        <v>2020</v>
      </c>
    </row>
    <row r="347" spans="1:35" x14ac:dyDescent="0.25">
      <c r="A347" s="16" t="s">
        <v>383</v>
      </c>
      <c r="B347" s="16" t="s">
        <v>384</v>
      </c>
      <c r="C347" s="16" t="s">
        <v>336</v>
      </c>
      <c r="D347" s="17">
        <v>2</v>
      </c>
      <c r="E347" s="17">
        <v>4536</v>
      </c>
      <c r="F347" s="17">
        <v>1</v>
      </c>
      <c r="G347" s="17">
        <v>0</v>
      </c>
      <c r="H347" s="17">
        <v>1</v>
      </c>
      <c r="I347" s="17">
        <v>0</v>
      </c>
      <c r="J347" s="17">
        <v>1</v>
      </c>
      <c r="K347" s="17">
        <v>0</v>
      </c>
      <c r="L347" s="17">
        <v>0</v>
      </c>
      <c r="M347" s="17">
        <v>1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1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8">
        <v>43937</v>
      </c>
      <c r="AF347" s="18">
        <v>43933</v>
      </c>
      <c r="AG347" s="18">
        <v>43933</v>
      </c>
      <c r="AH347" s="16" t="s">
        <v>299</v>
      </c>
      <c r="AI347" s="17">
        <v>2020</v>
      </c>
    </row>
    <row r="348" spans="1:35" x14ac:dyDescent="0.25">
      <c r="A348" s="16" t="s">
        <v>385</v>
      </c>
      <c r="B348" s="16" t="s">
        <v>386</v>
      </c>
      <c r="C348" s="16" t="s">
        <v>336</v>
      </c>
      <c r="D348" s="17">
        <v>2</v>
      </c>
      <c r="E348" s="17">
        <v>4536</v>
      </c>
      <c r="F348" s="17">
        <v>1</v>
      </c>
      <c r="G348" s="17">
        <v>0</v>
      </c>
      <c r="H348" s="17">
        <v>1</v>
      </c>
      <c r="I348" s="17">
        <v>0</v>
      </c>
      <c r="J348" s="17">
        <v>1</v>
      </c>
      <c r="K348" s="17">
        <v>0</v>
      </c>
      <c r="L348" s="17">
        <v>0</v>
      </c>
      <c r="M348" s="17">
        <v>1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1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8">
        <v>43937</v>
      </c>
      <c r="AF348" s="18">
        <v>43933</v>
      </c>
      <c r="AG348" s="18">
        <v>43933</v>
      </c>
      <c r="AH348" s="16" t="s">
        <v>299</v>
      </c>
      <c r="AI348" s="17">
        <v>2020</v>
      </c>
    </row>
    <row r="349" spans="1:35" x14ac:dyDescent="0.25">
      <c r="A349" s="16" t="s">
        <v>391</v>
      </c>
      <c r="B349" s="16" t="s">
        <v>392</v>
      </c>
      <c r="C349" s="16" t="s">
        <v>336</v>
      </c>
      <c r="D349" s="17">
        <v>2</v>
      </c>
      <c r="E349" s="17">
        <v>4536</v>
      </c>
      <c r="F349" s="17">
        <v>1</v>
      </c>
      <c r="G349" s="17">
        <v>0</v>
      </c>
      <c r="H349" s="17">
        <v>1</v>
      </c>
      <c r="I349" s="17">
        <v>0</v>
      </c>
      <c r="J349" s="17">
        <v>1</v>
      </c>
      <c r="K349" s="17">
        <v>0</v>
      </c>
      <c r="L349" s="17">
        <v>0</v>
      </c>
      <c r="M349" s="17">
        <v>1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1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8">
        <v>43937</v>
      </c>
      <c r="AF349" s="18">
        <v>43933</v>
      </c>
      <c r="AG349" s="18">
        <v>43933</v>
      </c>
      <c r="AH349" s="16" t="s">
        <v>299</v>
      </c>
      <c r="AI349" s="17">
        <v>2020</v>
      </c>
    </row>
    <row r="350" spans="1:35" x14ac:dyDescent="0.25">
      <c r="A350" s="16" t="s">
        <v>396</v>
      </c>
      <c r="B350" s="16" t="s">
        <v>397</v>
      </c>
      <c r="C350" s="16" t="s">
        <v>336</v>
      </c>
      <c r="D350" s="17">
        <v>2</v>
      </c>
      <c r="E350" s="17">
        <v>4536</v>
      </c>
      <c r="F350" s="17">
        <v>1</v>
      </c>
      <c r="G350" s="17">
        <v>0</v>
      </c>
      <c r="H350" s="17">
        <v>1</v>
      </c>
      <c r="I350" s="17">
        <v>0</v>
      </c>
      <c r="J350" s="17">
        <v>1</v>
      </c>
      <c r="K350" s="17">
        <v>0</v>
      </c>
      <c r="L350" s="17">
        <v>0</v>
      </c>
      <c r="M350" s="17">
        <v>1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1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8">
        <v>43937</v>
      </c>
      <c r="AF350" s="18">
        <v>43933</v>
      </c>
      <c r="AG350" s="18">
        <v>43933</v>
      </c>
      <c r="AH350" s="16" t="s">
        <v>299</v>
      </c>
      <c r="AI350" s="17">
        <v>2020</v>
      </c>
    </row>
    <row r="351" spans="1:35" x14ac:dyDescent="0.25">
      <c r="A351" s="16" t="s">
        <v>400</v>
      </c>
      <c r="B351" s="16" t="s">
        <v>401</v>
      </c>
      <c r="C351" s="16" t="s">
        <v>336</v>
      </c>
      <c r="D351" s="17">
        <v>2</v>
      </c>
      <c r="E351" s="17">
        <v>4536</v>
      </c>
      <c r="F351" s="17">
        <v>1</v>
      </c>
      <c r="G351" s="17">
        <v>0</v>
      </c>
      <c r="H351" s="17">
        <v>1</v>
      </c>
      <c r="I351" s="17">
        <v>0</v>
      </c>
      <c r="J351" s="17">
        <v>1</v>
      </c>
      <c r="K351" s="17">
        <v>0</v>
      </c>
      <c r="L351" s="17">
        <v>0</v>
      </c>
      <c r="M351" s="17">
        <v>1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1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8">
        <v>43937</v>
      </c>
      <c r="AF351" s="18">
        <v>43933</v>
      </c>
      <c r="AG351" s="18">
        <v>43933</v>
      </c>
      <c r="AH351" s="16" t="s">
        <v>299</v>
      </c>
      <c r="AI351" s="17">
        <v>2020</v>
      </c>
    </row>
    <row r="352" spans="1:35" x14ac:dyDescent="0.25">
      <c r="A352" s="16" t="s">
        <v>1017</v>
      </c>
      <c r="B352" s="16" t="s">
        <v>796</v>
      </c>
      <c r="C352" s="16" t="s">
        <v>321</v>
      </c>
      <c r="D352" s="17">
        <v>2</v>
      </c>
      <c r="E352" s="17">
        <v>4536</v>
      </c>
      <c r="F352" s="17">
        <v>3</v>
      </c>
      <c r="G352" s="17">
        <v>0</v>
      </c>
      <c r="H352" s="17">
        <v>1</v>
      </c>
      <c r="I352" s="17">
        <v>0</v>
      </c>
      <c r="J352" s="17">
        <v>1</v>
      </c>
      <c r="K352" s="17">
        <v>0</v>
      </c>
      <c r="L352" s="17">
        <v>0</v>
      </c>
      <c r="M352" s="17">
        <v>1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1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8">
        <v>43937</v>
      </c>
      <c r="AF352" s="18">
        <v>43933</v>
      </c>
      <c r="AG352" s="18">
        <v>43933</v>
      </c>
      <c r="AH352" s="16" t="s">
        <v>299</v>
      </c>
      <c r="AI352" s="17">
        <v>2020</v>
      </c>
    </row>
    <row r="353" spans="1:35" x14ac:dyDescent="0.25">
      <c r="A353" s="16" t="s">
        <v>1018</v>
      </c>
      <c r="B353" s="16" t="s">
        <v>1019</v>
      </c>
      <c r="C353" s="16" t="s">
        <v>321</v>
      </c>
      <c r="D353" s="17">
        <v>2</v>
      </c>
      <c r="E353" s="17">
        <v>4536</v>
      </c>
      <c r="F353" s="17">
        <v>3</v>
      </c>
      <c r="G353" s="17">
        <v>0</v>
      </c>
      <c r="H353" s="17">
        <v>1</v>
      </c>
      <c r="I353" s="17">
        <v>0</v>
      </c>
      <c r="J353" s="17">
        <v>1</v>
      </c>
      <c r="K353" s="17">
        <v>0</v>
      </c>
      <c r="L353" s="17">
        <v>0</v>
      </c>
      <c r="M353" s="17">
        <v>1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1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8">
        <v>43937</v>
      </c>
      <c r="AF353" s="18">
        <v>43933</v>
      </c>
      <c r="AG353" s="18">
        <v>43933</v>
      </c>
      <c r="AH353" s="16" t="s">
        <v>299</v>
      </c>
      <c r="AI353" s="17">
        <v>2020</v>
      </c>
    </row>
    <row r="354" spans="1:35" x14ac:dyDescent="0.25">
      <c r="A354" s="16" t="s">
        <v>325</v>
      </c>
      <c r="B354" s="16" t="s">
        <v>326</v>
      </c>
      <c r="C354" s="16" t="s">
        <v>327</v>
      </c>
      <c r="D354" s="17">
        <v>2</v>
      </c>
      <c r="E354" s="17">
        <v>4536</v>
      </c>
      <c r="F354" s="17">
        <v>3</v>
      </c>
      <c r="G354" s="17">
        <v>0</v>
      </c>
      <c r="H354" s="17">
        <v>1</v>
      </c>
      <c r="I354" s="17">
        <v>0</v>
      </c>
      <c r="J354" s="17">
        <v>1</v>
      </c>
      <c r="K354" s="17">
        <v>0</v>
      </c>
      <c r="L354" s="17">
        <v>0</v>
      </c>
      <c r="M354" s="17">
        <v>1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1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8">
        <v>43937</v>
      </c>
      <c r="AF354" s="18">
        <v>43933</v>
      </c>
      <c r="AG354" s="18">
        <v>43933</v>
      </c>
      <c r="AH354" s="16" t="s">
        <v>299</v>
      </c>
      <c r="AI354" s="17">
        <v>2020</v>
      </c>
    </row>
    <row r="355" spans="1:35" x14ac:dyDescent="0.25">
      <c r="A355" s="16" t="s">
        <v>328</v>
      </c>
      <c r="B355" s="16" t="s">
        <v>329</v>
      </c>
      <c r="C355" s="16" t="s">
        <v>327</v>
      </c>
      <c r="D355" s="17">
        <v>2</v>
      </c>
      <c r="E355" s="17">
        <v>4536</v>
      </c>
      <c r="F355" s="17">
        <v>3</v>
      </c>
      <c r="G355" s="17">
        <v>0</v>
      </c>
      <c r="H355" s="17">
        <v>1</v>
      </c>
      <c r="I355" s="17">
        <v>0</v>
      </c>
      <c r="J355" s="17">
        <v>1</v>
      </c>
      <c r="K355" s="17">
        <v>0</v>
      </c>
      <c r="L355" s="17">
        <v>0</v>
      </c>
      <c r="M355" s="17">
        <v>1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1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8">
        <v>43937</v>
      </c>
      <c r="AF355" s="18">
        <v>43933</v>
      </c>
      <c r="AG355" s="18">
        <v>43933</v>
      </c>
      <c r="AH355" s="16" t="s">
        <v>299</v>
      </c>
      <c r="AI355" s="17">
        <v>2020</v>
      </c>
    </row>
    <row r="356" spans="1:35" x14ac:dyDescent="0.25">
      <c r="A356" s="16" t="s">
        <v>330</v>
      </c>
      <c r="B356" s="16" t="s">
        <v>331</v>
      </c>
      <c r="C356" s="16" t="s">
        <v>327</v>
      </c>
      <c r="D356" s="17">
        <v>2</v>
      </c>
      <c r="E356" s="17">
        <v>4536</v>
      </c>
      <c r="F356" s="17">
        <v>3</v>
      </c>
      <c r="G356" s="17">
        <v>0</v>
      </c>
      <c r="H356" s="17">
        <v>1</v>
      </c>
      <c r="I356" s="17">
        <v>0</v>
      </c>
      <c r="J356" s="17">
        <v>1</v>
      </c>
      <c r="K356" s="17">
        <v>0</v>
      </c>
      <c r="L356" s="17">
        <v>0</v>
      </c>
      <c r="M356" s="17">
        <v>1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1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8">
        <v>43937</v>
      </c>
      <c r="AF356" s="18">
        <v>43933</v>
      </c>
      <c r="AG356" s="18">
        <v>43933</v>
      </c>
      <c r="AH356" s="16" t="s">
        <v>299</v>
      </c>
      <c r="AI356" s="17">
        <v>2020</v>
      </c>
    </row>
    <row r="357" spans="1:35" x14ac:dyDescent="0.25">
      <c r="A357" s="16" t="s">
        <v>1020</v>
      </c>
      <c r="B357" s="16" t="s">
        <v>359</v>
      </c>
      <c r="C357" s="16" t="s">
        <v>327</v>
      </c>
      <c r="D357" s="17">
        <v>2</v>
      </c>
      <c r="E357" s="17">
        <v>4536</v>
      </c>
      <c r="F357" s="17">
        <v>3</v>
      </c>
      <c r="G357" s="17">
        <v>0</v>
      </c>
      <c r="H357" s="17">
        <v>1</v>
      </c>
      <c r="I357" s="17">
        <v>0</v>
      </c>
      <c r="J357" s="17">
        <v>1</v>
      </c>
      <c r="K357" s="17">
        <v>0</v>
      </c>
      <c r="L357" s="17">
        <v>0</v>
      </c>
      <c r="M357" s="17">
        <v>1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1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8">
        <v>43937</v>
      </c>
      <c r="AF357" s="18">
        <v>43933</v>
      </c>
      <c r="AG357" s="18">
        <v>43933</v>
      </c>
      <c r="AH357" s="16" t="s">
        <v>299</v>
      </c>
      <c r="AI357" s="17">
        <v>2020</v>
      </c>
    </row>
    <row r="358" spans="1:35" x14ac:dyDescent="0.25">
      <c r="A358" s="16" t="s">
        <v>332</v>
      </c>
      <c r="B358" s="16" t="s">
        <v>333</v>
      </c>
      <c r="C358" s="16" t="s">
        <v>327</v>
      </c>
      <c r="D358" s="17">
        <v>2</v>
      </c>
      <c r="E358" s="17">
        <v>4536</v>
      </c>
      <c r="F358" s="17">
        <v>3</v>
      </c>
      <c r="G358" s="17">
        <v>0</v>
      </c>
      <c r="H358" s="17">
        <v>1</v>
      </c>
      <c r="I358" s="17">
        <v>0</v>
      </c>
      <c r="J358" s="17">
        <v>1</v>
      </c>
      <c r="K358" s="17">
        <v>0</v>
      </c>
      <c r="L358" s="17">
        <v>0</v>
      </c>
      <c r="M358" s="17">
        <v>1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1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8">
        <v>43937</v>
      </c>
      <c r="AF358" s="18">
        <v>43933</v>
      </c>
      <c r="AG358" s="18">
        <v>43933</v>
      </c>
      <c r="AH358" s="16" t="s">
        <v>299</v>
      </c>
      <c r="AI358" s="17">
        <v>2020</v>
      </c>
    </row>
    <row r="359" spans="1:35" x14ac:dyDescent="0.25">
      <c r="A359" s="16" t="s">
        <v>337</v>
      </c>
      <c r="B359" s="16" t="s">
        <v>338</v>
      </c>
      <c r="C359" s="16" t="s">
        <v>336</v>
      </c>
      <c r="D359" s="17">
        <v>2</v>
      </c>
      <c r="E359" s="17">
        <v>4536</v>
      </c>
      <c r="F359" s="17">
        <v>3</v>
      </c>
      <c r="G359" s="17">
        <v>0</v>
      </c>
      <c r="H359" s="17">
        <v>1</v>
      </c>
      <c r="I359" s="17">
        <v>0</v>
      </c>
      <c r="J359" s="17">
        <v>1</v>
      </c>
      <c r="K359" s="17">
        <v>0</v>
      </c>
      <c r="L359" s="17">
        <v>0</v>
      </c>
      <c r="M359" s="17">
        <v>1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8">
        <v>43937</v>
      </c>
      <c r="AF359" s="18">
        <v>43933</v>
      </c>
      <c r="AG359" s="18">
        <v>43933</v>
      </c>
      <c r="AH359" s="16" t="s">
        <v>299</v>
      </c>
      <c r="AI359" s="17">
        <v>2020</v>
      </c>
    </row>
    <row r="360" spans="1:35" x14ac:dyDescent="0.25">
      <c r="A360" s="16" t="s">
        <v>838</v>
      </c>
      <c r="B360" s="16" t="s">
        <v>839</v>
      </c>
      <c r="C360" s="16" t="s">
        <v>336</v>
      </c>
      <c r="D360" s="17">
        <v>2</v>
      </c>
      <c r="E360" s="17">
        <v>4536</v>
      </c>
      <c r="F360" s="17">
        <v>3</v>
      </c>
      <c r="G360" s="17">
        <v>0</v>
      </c>
      <c r="H360" s="17">
        <v>1</v>
      </c>
      <c r="I360" s="17">
        <v>0</v>
      </c>
      <c r="J360" s="17">
        <v>1</v>
      </c>
      <c r="K360" s="17">
        <v>0</v>
      </c>
      <c r="L360" s="17">
        <v>0</v>
      </c>
      <c r="M360" s="17">
        <v>1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8">
        <v>43937</v>
      </c>
      <c r="AF360" s="18">
        <v>43933</v>
      </c>
      <c r="AG360" s="18">
        <v>43933</v>
      </c>
      <c r="AH360" s="16" t="s">
        <v>299</v>
      </c>
      <c r="AI360" s="17">
        <v>2020</v>
      </c>
    </row>
    <row r="361" spans="1:35" x14ac:dyDescent="0.25">
      <c r="A361" s="16" t="s">
        <v>349</v>
      </c>
      <c r="B361" s="16" t="s">
        <v>350</v>
      </c>
      <c r="C361" s="16" t="s">
        <v>336</v>
      </c>
      <c r="D361" s="17">
        <v>2</v>
      </c>
      <c r="E361" s="17">
        <v>4536</v>
      </c>
      <c r="F361" s="17">
        <v>3</v>
      </c>
      <c r="G361" s="17">
        <v>0</v>
      </c>
      <c r="H361" s="17">
        <v>1</v>
      </c>
      <c r="I361" s="17">
        <v>0</v>
      </c>
      <c r="J361" s="17">
        <v>1</v>
      </c>
      <c r="K361" s="17">
        <v>0</v>
      </c>
      <c r="L361" s="17">
        <v>0</v>
      </c>
      <c r="M361" s="17">
        <v>1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1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8">
        <v>43937</v>
      </c>
      <c r="AF361" s="18">
        <v>43933</v>
      </c>
      <c r="AG361" s="18">
        <v>43933</v>
      </c>
      <c r="AH361" s="16" t="s">
        <v>299</v>
      </c>
      <c r="AI361" s="17">
        <v>2020</v>
      </c>
    </row>
    <row r="362" spans="1:35" x14ac:dyDescent="0.25">
      <c r="A362" s="16" t="s">
        <v>803</v>
      </c>
      <c r="B362" s="16" t="s">
        <v>804</v>
      </c>
      <c r="C362" s="16" t="s">
        <v>336</v>
      </c>
      <c r="D362" s="17">
        <v>2</v>
      </c>
      <c r="E362" s="17">
        <v>4536</v>
      </c>
      <c r="F362" s="17">
        <v>3</v>
      </c>
      <c r="G362" s="17">
        <v>0</v>
      </c>
      <c r="H362" s="17">
        <v>1</v>
      </c>
      <c r="I362" s="17">
        <v>0</v>
      </c>
      <c r="J362" s="17">
        <v>1</v>
      </c>
      <c r="K362" s="17">
        <v>0</v>
      </c>
      <c r="L362" s="17">
        <v>0</v>
      </c>
      <c r="M362" s="17">
        <v>1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1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8">
        <v>43937</v>
      </c>
      <c r="AF362" s="18">
        <v>43933</v>
      </c>
      <c r="AG362" s="18">
        <v>43933</v>
      </c>
      <c r="AH362" s="16" t="s">
        <v>299</v>
      </c>
      <c r="AI362" s="17">
        <v>2020</v>
      </c>
    </row>
    <row r="363" spans="1:35" x14ac:dyDescent="0.25">
      <c r="A363" s="16" t="s">
        <v>351</v>
      </c>
      <c r="B363" s="16" t="s">
        <v>278</v>
      </c>
      <c r="C363" s="16" t="s">
        <v>336</v>
      </c>
      <c r="D363" s="17">
        <v>2</v>
      </c>
      <c r="E363" s="17">
        <v>4536</v>
      </c>
      <c r="F363" s="17">
        <v>3</v>
      </c>
      <c r="G363" s="17">
        <v>0</v>
      </c>
      <c r="H363" s="17">
        <v>1</v>
      </c>
      <c r="I363" s="17">
        <v>0</v>
      </c>
      <c r="J363" s="17">
        <v>1</v>
      </c>
      <c r="K363" s="17">
        <v>0</v>
      </c>
      <c r="L363" s="17">
        <v>0</v>
      </c>
      <c r="M363" s="17">
        <v>1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8">
        <v>43937</v>
      </c>
      <c r="AF363" s="18">
        <v>43933</v>
      </c>
      <c r="AG363" s="18">
        <v>43933</v>
      </c>
      <c r="AH363" s="16" t="s">
        <v>299</v>
      </c>
      <c r="AI363" s="17">
        <v>2020</v>
      </c>
    </row>
    <row r="364" spans="1:35" x14ac:dyDescent="0.25">
      <c r="A364" s="16" t="s">
        <v>1021</v>
      </c>
      <c r="B364" s="16" t="s">
        <v>1022</v>
      </c>
      <c r="C364" s="16" t="s">
        <v>336</v>
      </c>
      <c r="D364" s="17">
        <v>2</v>
      </c>
      <c r="E364" s="17">
        <v>4536</v>
      </c>
      <c r="F364" s="17">
        <v>3</v>
      </c>
      <c r="G364" s="17">
        <v>0</v>
      </c>
      <c r="H364" s="17">
        <v>1</v>
      </c>
      <c r="I364" s="17">
        <v>0</v>
      </c>
      <c r="J364" s="17">
        <v>1</v>
      </c>
      <c r="K364" s="17">
        <v>0</v>
      </c>
      <c r="L364" s="17">
        <v>0</v>
      </c>
      <c r="M364" s="17">
        <v>1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1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8">
        <v>43937</v>
      </c>
      <c r="AF364" s="18">
        <v>43933</v>
      </c>
      <c r="AG364" s="18">
        <v>43933</v>
      </c>
      <c r="AH364" s="16" t="s">
        <v>299</v>
      </c>
      <c r="AI364" s="17">
        <v>2020</v>
      </c>
    </row>
    <row r="365" spans="1:35" x14ac:dyDescent="0.25">
      <c r="A365" s="16" t="s">
        <v>358</v>
      </c>
      <c r="B365" s="16" t="s">
        <v>359</v>
      </c>
      <c r="C365" s="16" t="s">
        <v>336</v>
      </c>
      <c r="D365" s="17">
        <v>2</v>
      </c>
      <c r="E365" s="17">
        <v>4536</v>
      </c>
      <c r="F365" s="17">
        <v>3</v>
      </c>
      <c r="G365" s="17">
        <v>0</v>
      </c>
      <c r="H365" s="17">
        <v>1</v>
      </c>
      <c r="I365" s="17">
        <v>0</v>
      </c>
      <c r="J365" s="17">
        <v>1</v>
      </c>
      <c r="K365" s="17">
        <v>0</v>
      </c>
      <c r="L365" s="17">
        <v>0</v>
      </c>
      <c r="M365" s="17">
        <v>1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1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8">
        <v>43937</v>
      </c>
      <c r="AF365" s="18">
        <v>43933</v>
      </c>
      <c r="AG365" s="18">
        <v>43933</v>
      </c>
      <c r="AH365" s="16" t="s">
        <v>299</v>
      </c>
      <c r="AI365" s="17">
        <v>2020</v>
      </c>
    </row>
    <row r="366" spans="1:35" x14ac:dyDescent="0.25">
      <c r="A366" s="16" t="s">
        <v>362</v>
      </c>
      <c r="B366" s="16" t="s">
        <v>363</v>
      </c>
      <c r="C366" s="16" t="s">
        <v>336</v>
      </c>
      <c r="D366" s="17">
        <v>2</v>
      </c>
      <c r="E366" s="17">
        <v>4536</v>
      </c>
      <c r="F366" s="17">
        <v>3</v>
      </c>
      <c r="G366" s="17">
        <v>0</v>
      </c>
      <c r="H366" s="17">
        <v>1</v>
      </c>
      <c r="I366" s="17">
        <v>0</v>
      </c>
      <c r="J366" s="17">
        <v>1</v>
      </c>
      <c r="K366" s="17">
        <v>0</v>
      </c>
      <c r="L366" s="17">
        <v>0</v>
      </c>
      <c r="M366" s="17">
        <v>1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1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8">
        <v>43937</v>
      </c>
      <c r="AF366" s="18">
        <v>43933</v>
      </c>
      <c r="AG366" s="18">
        <v>43933</v>
      </c>
      <c r="AH366" s="16" t="s">
        <v>299</v>
      </c>
      <c r="AI366" s="17">
        <v>2020</v>
      </c>
    </row>
    <row r="367" spans="1:35" x14ac:dyDescent="0.25">
      <c r="A367" s="16" t="s">
        <v>827</v>
      </c>
      <c r="B367" s="16" t="s">
        <v>284</v>
      </c>
      <c r="C367" s="16" t="s">
        <v>336</v>
      </c>
      <c r="D367" s="17">
        <v>2</v>
      </c>
      <c r="E367" s="17">
        <v>4536</v>
      </c>
      <c r="F367" s="17">
        <v>3</v>
      </c>
      <c r="G367" s="17">
        <v>0</v>
      </c>
      <c r="H367" s="17">
        <v>1</v>
      </c>
      <c r="I367" s="17">
        <v>0</v>
      </c>
      <c r="J367" s="17">
        <v>1</v>
      </c>
      <c r="K367" s="17">
        <v>0</v>
      </c>
      <c r="L367" s="17">
        <v>0</v>
      </c>
      <c r="M367" s="17">
        <v>1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1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8">
        <v>43937</v>
      </c>
      <c r="AF367" s="18">
        <v>43933</v>
      </c>
      <c r="AG367" s="18">
        <v>43933</v>
      </c>
      <c r="AH367" s="16" t="s">
        <v>299</v>
      </c>
      <c r="AI367" s="17">
        <v>2020</v>
      </c>
    </row>
    <row r="368" spans="1:35" x14ac:dyDescent="0.25">
      <c r="A368" s="16" t="s">
        <v>364</v>
      </c>
      <c r="B368" s="16" t="s">
        <v>44</v>
      </c>
      <c r="C368" s="16" t="s">
        <v>336</v>
      </c>
      <c r="D368" s="17">
        <v>2</v>
      </c>
      <c r="E368" s="17">
        <v>4536</v>
      </c>
      <c r="F368" s="17">
        <v>3</v>
      </c>
      <c r="G368" s="17">
        <v>0</v>
      </c>
      <c r="H368" s="17">
        <v>1</v>
      </c>
      <c r="I368" s="17">
        <v>0</v>
      </c>
      <c r="J368" s="17">
        <v>1</v>
      </c>
      <c r="K368" s="17">
        <v>0</v>
      </c>
      <c r="L368" s="17">
        <v>0</v>
      </c>
      <c r="M368" s="17">
        <v>1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1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8">
        <v>43937</v>
      </c>
      <c r="AF368" s="18">
        <v>43933</v>
      </c>
      <c r="AG368" s="18">
        <v>43933</v>
      </c>
      <c r="AH368" s="16" t="s">
        <v>299</v>
      </c>
      <c r="AI368" s="17">
        <v>2020</v>
      </c>
    </row>
    <row r="369" spans="1:35" x14ac:dyDescent="0.25">
      <c r="A369" s="16" t="s">
        <v>365</v>
      </c>
      <c r="B369" s="16" t="s">
        <v>366</v>
      </c>
      <c r="C369" s="16" t="s">
        <v>336</v>
      </c>
      <c r="D369" s="17">
        <v>2</v>
      </c>
      <c r="E369" s="17">
        <v>4536</v>
      </c>
      <c r="F369" s="17">
        <v>3</v>
      </c>
      <c r="G369" s="17">
        <v>0</v>
      </c>
      <c r="H369" s="17">
        <v>1</v>
      </c>
      <c r="I369" s="17">
        <v>0</v>
      </c>
      <c r="J369" s="17">
        <v>1</v>
      </c>
      <c r="K369" s="17">
        <v>0</v>
      </c>
      <c r="L369" s="17">
        <v>0</v>
      </c>
      <c r="M369" s="17">
        <v>1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1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8">
        <v>43937</v>
      </c>
      <c r="AF369" s="18">
        <v>43933</v>
      </c>
      <c r="AG369" s="18">
        <v>43933</v>
      </c>
      <c r="AH369" s="16" t="s">
        <v>299</v>
      </c>
      <c r="AI369" s="17">
        <v>2020</v>
      </c>
    </row>
    <row r="370" spans="1:35" x14ac:dyDescent="0.25">
      <c r="A370" s="16" t="s">
        <v>828</v>
      </c>
      <c r="B370" s="16" t="s">
        <v>829</v>
      </c>
      <c r="C370" s="16" t="s">
        <v>336</v>
      </c>
      <c r="D370" s="17">
        <v>2</v>
      </c>
      <c r="E370" s="17">
        <v>4536</v>
      </c>
      <c r="F370" s="17">
        <v>3</v>
      </c>
      <c r="G370" s="17">
        <v>0</v>
      </c>
      <c r="H370" s="17">
        <v>1</v>
      </c>
      <c r="I370" s="17">
        <v>0</v>
      </c>
      <c r="J370" s="17">
        <v>1</v>
      </c>
      <c r="K370" s="17">
        <v>0</v>
      </c>
      <c r="L370" s="17">
        <v>0</v>
      </c>
      <c r="M370" s="17">
        <v>1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1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8">
        <v>43937</v>
      </c>
      <c r="AF370" s="18">
        <v>43933</v>
      </c>
      <c r="AG370" s="18">
        <v>43933</v>
      </c>
      <c r="AH370" s="16" t="s">
        <v>299</v>
      </c>
      <c r="AI370" s="17">
        <v>2020</v>
      </c>
    </row>
    <row r="371" spans="1:35" x14ac:dyDescent="0.25">
      <c r="A371" s="16" t="s">
        <v>371</v>
      </c>
      <c r="B371" s="16" t="s">
        <v>372</v>
      </c>
      <c r="C371" s="16" t="s">
        <v>336</v>
      </c>
      <c r="D371" s="17">
        <v>2</v>
      </c>
      <c r="E371" s="17">
        <v>4536</v>
      </c>
      <c r="F371" s="17">
        <v>3</v>
      </c>
      <c r="G371" s="17">
        <v>0</v>
      </c>
      <c r="H371" s="17">
        <v>1</v>
      </c>
      <c r="I371" s="17">
        <v>0</v>
      </c>
      <c r="J371" s="17">
        <v>1</v>
      </c>
      <c r="K371" s="17">
        <v>0</v>
      </c>
      <c r="L371" s="17">
        <v>0</v>
      </c>
      <c r="M371" s="17">
        <v>1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1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8">
        <v>43937</v>
      </c>
      <c r="AF371" s="18">
        <v>43933</v>
      </c>
      <c r="AG371" s="18">
        <v>43933</v>
      </c>
      <c r="AH371" s="16" t="s">
        <v>299</v>
      </c>
      <c r="AI371" s="17">
        <v>2020</v>
      </c>
    </row>
    <row r="372" spans="1:35" x14ac:dyDescent="0.25">
      <c r="A372" s="16" t="s">
        <v>373</v>
      </c>
      <c r="B372" s="16" t="s">
        <v>374</v>
      </c>
      <c r="C372" s="16" t="s">
        <v>336</v>
      </c>
      <c r="D372" s="17">
        <v>2</v>
      </c>
      <c r="E372" s="17">
        <v>4536</v>
      </c>
      <c r="F372" s="17">
        <v>3</v>
      </c>
      <c r="G372" s="17">
        <v>0</v>
      </c>
      <c r="H372" s="17">
        <v>1</v>
      </c>
      <c r="I372" s="17">
        <v>0</v>
      </c>
      <c r="J372" s="17">
        <v>1</v>
      </c>
      <c r="K372" s="17">
        <v>0</v>
      </c>
      <c r="L372" s="17">
        <v>0</v>
      </c>
      <c r="M372" s="17">
        <v>1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1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8">
        <v>43937</v>
      </c>
      <c r="AF372" s="18">
        <v>43933</v>
      </c>
      <c r="AG372" s="18">
        <v>43933</v>
      </c>
      <c r="AH372" s="16" t="s">
        <v>299</v>
      </c>
      <c r="AI372" s="17">
        <v>2020</v>
      </c>
    </row>
    <row r="373" spans="1:35" x14ac:dyDescent="0.25">
      <c r="A373" s="16" t="s">
        <v>805</v>
      </c>
      <c r="B373" s="16" t="s">
        <v>806</v>
      </c>
      <c r="C373" s="16" t="s">
        <v>336</v>
      </c>
      <c r="D373" s="17">
        <v>2</v>
      </c>
      <c r="E373" s="17">
        <v>4536</v>
      </c>
      <c r="F373" s="17">
        <v>3</v>
      </c>
      <c r="G373" s="17">
        <v>0</v>
      </c>
      <c r="H373" s="17">
        <v>1</v>
      </c>
      <c r="I373" s="17">
        <v>0</v>
      </c>
      <c r="J373" s="17">
        <v>1</v>
      </c>
      <c r="K373" s="17">
        <v>0</v>
      </c>
      <c r="L373" s="17">
        <v>0</v>
      </c>
      <c r="M373" s="17">
        <v>1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1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8">
        <v>43937</v>
      </c>
      <c r="AF373" s="18">
        <v>43933</v>
      </c>
      <c r="AG373" s="18">
        <v>43933</v>
      </c>
      <c r="AH373" s="16" t="s">
        <v>299</v>
      </c>
      <c r="AI373" s="17">
        <v>2020</v>
      </c>
    </row>
    <row r="374" spans="1:35" x14ac:dyDescent="0.25">
      <c r="A374" s="16" t="s">
        <v>830</v>
      </c>
      <c r="B374" s="16" t="s">
        <v>831</v>
      </c>
      <c r="C374" s="16" t="s">
        <v>336</v>
      </c>
      <c r="D374" s="17">
        <v>2</v>
      </c>
      <c r="E374" s="17">
        <v>4536</v>
      </c>
      <c r="F374" s="17">
        <v>3</v>
      </c>
      <c r="G374" s="17">
        <v>0</v>
      </c>
      <c r="H374" s="17">
        <v>1</v>
      </c>
      <c r="I374" s="17">
        <v>0</v>
      </c>
      <c r="J374" s="17">
        <v>1</v>
      </c>
      <c r="K374" s="17">
        <v>0</v>
      </c>
      <c r="L374" s="17">
        <v>0</v>
      </c>
      <c r="M374" s="17">
        <v>1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1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8">
        <v>43937</v>
      </c>
      <c r="AF374" s="18">
        <v>43933</v>
      </c>
      <c r="AG374" s="18">
        <v>43933</v>
      </c>
      <c r="AH374" s="16" t="s">
        <v>299</v>
      </c>
      <c r="AI374" s="17">
        <v>2020</v>
      </c>
    </row>
    <row r="375" spans="1:35" x14ac:dyDescent="0.25">
      <c r="A375" s="16" t="s">
        <v>393</v>
      </c>
      <c r="B375" s="16" t="s">
        <v>394</v>
      </c>
      <c r="C375" s="16" t="s">
        <v>336</v>
      </c>
      <c r="D375" s="17">
        <v>2</v>
      </c>
      <c r="E375" s="17">
        <v>4536</v>
      </c>
      <c r="F375" s="17">
        <v>3</v>
      </c>
      <c r="G375" s="17">
        <v>0</v>
      </c>
      <c r="H375" s="17">
        <v>1</v>
      </c>
      <c r="I375" s="17">
        <v>0</v>
      </c>
      <c r="J375" s="17">
        <v>1</v>
      </c>
      <c r="K375" s="17">
        <v>0</v>
      </c>
      <c r="L375" s="17">
        <v>0</v>
      </c>
      <c r="M375" s="17">
        <v>1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1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8">
        <v>43937</v>
      </c>
      <c r="AF375" s="18">
        <v>43933</v>
      </c>
      <c r="AG375" s="18">
        <v>43933</v>
      </c>
      <c r="AH375" s="16" t="s">
        <v>299</v>
      </c>
      <c r="AI375" s="17">
        <v>2020</v>
      </c>
    </row>
    <row r="376" spans="1:35" x14ac:dyDescent="0.25">
      <c r="A376" s="16" t="s">
        <v>395</v>
      </c>
      <c r="B376" s="16" t="s">
        <v>39</v>
      </c>
      <c r="C376" s="16" t="s">
        <v>336</v>
      </c>
      <c r="D376" s="17">
        <v>2</v>
      </c>
      <c r="E376" s="17">
        <v>4536</v>
      </c>
      <c r="F376" s="17">
        <v>3</v>
      </c>
      <c r="G376" s="17">
        <v>0</v>
      </c>
      <c r="H376" s="17">
        <v>1</v>
      </c>
      <c r="I376" s="17">
        <v>0</v>
      </c>
      <c r="J376" s="17">
        <v>1</v>
      </c>
      <c r="K376" s="17">
        <v>0</v>
      </c>
      <c r="L376" s="17">
        <v>0</v>
      </c>
      <c r="M376" s="17">
        <v>1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1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8">
        <v>43937</v>
      </c>
      <c r="AF376" s="18">
        <v>43933</v>
      </c>
      <c r="AG376" s="18">
        <v>43933</v>
      </c>
      <c r="AH376" s="16" t="s">
        <v>299</v>
      </c>
      <c r="AI376" s="17">
        <v>2020</v>
      </c>
    </row>
    <row r="377" spans="1:35" x14ac:dyDescent="0.25">
      <c r="A377" s="16" t="s">
        <v>398</v>
      </c>
      <c r="B377" s="16" t="s">
        <v>399</v>
      </c>
      <c r="C377" s="16" t="s">
        <v>336</v>
      </c>
      <c r="D377" s="17">
        <v>2</v>
      </c>
      <c r="E377" s="17">
        <v>4536</v>
      </c>
      <c r="F377" s="17">
        <v>3</v>
      </c>
      <c r="G377" s="17">
        <v>0</v>
      </c>
      <c r="H377" s="17">
        <v>1</v>
      </c>
      <c r="I377" s="17">
        <v>0</v>
      </c>
      <c r="J377" s="17">
        <v>1</v>
      </c>
      <c r="K377" s="17">
        <v>0</v>
      </c>
      <c r="L377" s="17">
        <v>0</v>
      </c>
      <c r="M377" s="17">
        <v>1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1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8">
        <v>43937</v>
      </c>
      <c r="AF377" s="18">
        <v>43933</v>
      </c>
      <c r="AG377" s="18">
        <v>43933</v>
      </c>
      <c r="AH377" s="16" t="s">
        <v>299</v>
      </c>
      <c r="AI377" s="17">
        <v>2020</v>
      </c>
    </row>
    <row r="378" spans="1:35" x14ac:dyDescent="0.25">
      <c r="A378" s="16" t="s">
        <v>835</v>
      </c>
      <c r="B378" s="16" t="s">
        <v>836</v>
      </c>
      <c r="C378" s="16" t="s">
        <v>336</v>
      </c>
      <c r="D378" s="17">
        <v>2</v>
      </c>
      <c r="E378" s="17">
        <v>4536</v>
      </c>
      <c r="F378" s="17">
        <v>3</v>
      </c>
      <c r="G378" s="17">
        <v>0</v>
      </c>
      <c r="H378" s="17">
        <v>1</v>
      </c>
      <c r="I378" s="17">
        <v>0</v>
      </c>
      <c r="J378" s="17">
        <v>1</v>
      </c>
      <c r="K378" s="17">
        <v>0</v>
      </c>
      <c r="L378" s="17">
        <v>0</v>
      </c>
      <c r="M378" s="17">
        <v>1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1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8">
        <v>43937</v>
      </c>
      <c r="AF378" s="18">
        <v>43933</v>
      </c>
      <c r="AG378" s="18">
        <v>43933</v>
      </c>
      <c r="AH378" s="16" t="s">
        <v>299</v>
      </c>
      <c r="AI378" s="17">
        <v>2020</v>
      </c>
    </row>
    <row r="379" spans="1:35" x14ac:dyDescent="0.25">
      <c r="A379" s="16" t="s">
        <v>337</v>
      </c>
      <c r="B379" s="16" t="s">
        <v>338</v>
      </c>
      <c r="C379" s="16" t="s">
        <v>336</v>
      </c>
      <c r="D379" s="17">
        <v>1</v>
      </c>
      <c r="E379" s="17">
        <v>4538</v>
      </c>
      <c r="F379" s="17">
        <v>0</v>
      </c>
      <c r="G379" s="17">
        <v>0</v>
      </c>
      <c r="H379" s="17">
        <v>1</v>
      </c>
      <c r="I379" s="17">
        <v>0</v>
      </c>
      <c r="J379" s="17">
        <v>1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1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8">
        <v>43944</v>
      </c>
      <c r="AF379" s="18">
        <v>43871</v>
      </c>
      <c r="AG379" s="18">
        <v>43879</v>
      </c>
      <c r="AH379" s="16" t="s">
        <v>837</v>
      </c>
      <c r="AI379" s="17">
        <v>2020</v>
      </c>
    </row>
    <row r="380" spans="1:35" x14ac:dyDescent="0.25">
      <c r="A380" s="16" t="s">
        <v>813</v>
      </c>
      <c r="B380" s="16" t="s">
        <v>264</v>
      </c>
      <c r="C380" s="16" t="s">
        <v>336</v>
      </c>
      <c r="D380" s="17">
        <v>1</v>
      </c>
      <c r="E380" s="17">
        <v>4538</v>
      </c>
      <c r="F380" s="17">
        <v>0</v>
      </c>
      <c r="G380" s="17">
        <v>0</v>
      </c>
      <c r="H380" s="17">
        <v>1</v>
      </c>
      <c r="I380" s="17">
        <v>0</v>
      </c>
      <c r="J380" s="17">
        <v>1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1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8">
        <v>43944</v>
      </c>
      <c r="AF380" s="18">
        <v>43871</v>
      </c>
      <c r="AG380" s="18">
        <v>43879</v>
      </c>
      <c r="AH380" s="16" t="s">
        <v>837</v>
      </c>
      <c r="AI380" s="17">
        <v>2020</v>
      </c>
    </row>
    <row r="381" spans="1:35" x14ac:dyDescent="0.25">
      <c r="A381" s="16" t="s">
        <v>814</v>
      </c>
      <c r="B381" s="16" t="s">
        <v>633</v>
      </c>
      <c r="C381" s="16" t="s">
        <v>336</v>
      </c>
      <c r="D381" s="17">
        <v>1</v>
      </c>
      <c r="E381" s="17">
        <v>4538</v>
      </c>
      <c r="F381" s="17">
        <v>0</v>
      </c>
      <c r="G381" s="17">
        <v>0</v>
      </c>
      <c r="H381" s="17">
        <v>1</v>
      </c>
      <c r="I381" s="17">
        <v>0</v>
      </c>
      <c r="J381" s="17">
        <v>1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1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8">
        <v>43944</v>
      </c>
      <c r="AF381" s="18">
        <v>43871</v>
      </c>
      <c r="AG381" s="18">
        <v>43879</v>
      </c>
      <c r="AH381" s="16" t="s">
        <v>837</v>
      </c>
      <c r="AI381" s="17">
        <v>2020</v>
      </c>
    </row>
    <row r="382" spans="1:35" x14ac:dyDescent="0.25">
      <c r="A382" s="16" t="s">
        <v>345</v>
      </c>
      <c r="B382" s="16" t="s">
        <v>346</v>
      </c>
      <c r="C382" s="16" t="s">
        <v>336</v>
      </c>
      <c r="D382" s="17">
        <v>1</v>
      </c>
      <c r="E382" s="17">
        <v>4538</v>
      </c>
      <c r="F382" s="17">
        <v>0</v>
      </c>
      <c r="G382" s="17">
        <v>0</v>
      </c>
      <c r="H382" s="17">
        <v>1</v>
      </c>
      <c r="I382" s="17">
        <v>0</v>
      </c>
      <c r="J382" s="17">
        <v>1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1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8">
        <v>43944</v>
      </c>
      <c r="AF382" s="18">
        <v>43871</v>
      </c>
      <c r="AG382" s="18">
        <v>43879</v>
      </c>
      <c r="AH382" s="16" t="s">
        <v>837</v>
      </c>
      <c r="AI382" s="17">
        <v>2020</v>
      </c>
    </row>
    <row r="383" spans="1:35" x14ac:dyDescent="0.25">
      <c r="A383" s="16" t="s">
        <v>815</v>
      </c>
      <c r="B383" s="16" t="s">
        <v>816</v>
      </c>
      <c r="C383" s="16" t="s">
        <v>336</v>
      </c>
      <c r="D383" s="17">
        <v>1</v>
      </c>
      <c r="E383" s="17">
        <v>4538</v>
      </c>
      <c r="F383" s="17">
        <v>0</v>
      </c>
      <c r="G383" s="17">
        <v>0</v>
      </c>
      <c r="H383" s="17">
        <v>1</v>
      </c>
      <c r="I383" s="17">
        <v>0</v>
      </c>
      <c r="J383" s="17">
        <v>1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1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8">
        <v>43944</v>
      </c>
      <c r="AF383" s="18">
        <v>43871</v>
      </c>
      <c r="AG383" s="18">
        <v>43879</v>
      </c>
      <c r="AH383" s="16" t="s">
        <v>837</v>
      </c>
      <c r="AI383" s="17">
        <v>2020</v>
      </c>
    </row>
    <row r="384" spans="1:35" x14ac:dyDescent="0.25">
      <c r="A384" s="16" t="s">
        <v>803</v>
      </c>
      <c r="B384" s="16" t="s">
        <v>804</v>
      </c>
      <c r="C384" s="16" t="s">
        <v>336</v>
      </c>
      <c r="D384" s="17">
        <v>1</v>
      </c>
      <c r="E384" s="17">
        <v>4538</v>
      </c>
      <c r="F384" s="17">
        <v>0</v>
      </c>
      <c r="G384" s="17">
        <v>0</v>
      </c>
      <c r="H384" s="17">
        <v>1</v>
      </c>
      <c r="I384" s="17">
        <v>0</v>
      </c>
      <c r="J384" s="17">
        <v>1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1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8">
        <v>43944</v>
      </c>
      <c r="AF384" s="18">
        <v>43871</v>
      </c>
      <c r="AG384" s="18">
        <v>43879</v>
      </c>
      <c r="AH384" s="16" t="s">
        <v>837</v>
      </c>
      <c r="AI384" s="17">
        <v>2020</v>
      </c>
    </row>
    <row r="385" spans="1:35" x14ac:dyDescent="0.25">
      <c r="A385" s="16" t="s">
        <v>817</v>
      </c>
      <c r="B385" s="16" t="s">
        <v>818</v>
      </c>
      <c r="C385" s="16" t="s">
        <v>336</v>
      </c>
      <c r="D385" s="17">
        <v>1</v>
      </c>
      <c r="E385" s="17">
        <v>4538</v>
      </c>
      <c r="F385" s="17">
        <v>0</v>
      </c>
      <c r="G385" s="17">
        <v>0</v>
      </c>
      <c r="H385" s="17">
        <v>1</v>
      </c>
      <c r="I385" s="17">
        <v>0</v>
      </c>
      <c r="J385" s="17">
        <v>1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1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8">
        <v>43944</v>
      </c>
      <c r="AF385" s="18">
        <v>43871</v>
      </c>
      <c r="AG385" s="18">
        <v>43879</v>
      </c>
      <c r="AH385" s="16" t="s">
        <v>837</v>
      </c>
      <c r="AI385" s="17">
        <v>2020</v>
      </c>
    </row>
    <row r="386" spans="1:35" x14ac:dyDescent="0.25">
      <c r="A386" s="16" t="s">
        <v>819</v>
      </c>
      <c r="B386" s="16" t="s">
        <v>820</v>
      </c>
      <c r="C386" s="16" t="s">
        <v>336</v>
      </c>
      <c r="D386" s="17">
        <v>1</v>
      </c>
      <c r="E386" s="17">
        <v>4538</v>
      </c>
      <c r="F386" s="17">
        <v>0</v>
      </c>
      <c r="G386" s="17">
        <v>0</v>
      </c>
      <c r="H386" s="17">
        <v>1</v>
      </c>
      <c r="I386" s="17">
        <v>0</v>
      </c>
      <c r="J386" s="17">
        <v>1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1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8">
        <v>43944</v>
      </c>
      <c r="AF386" s="18">
        <v>43871</v>
      </c>
      <c r="AG386" s="18">
        <v>43879</v>
      </c>
      <c r="AH386" s="16" t="s">
        <v>837</v>
      </c>
      <c r="AI386" s="17">
        <v>2020</v>
      </c>
    </row>
    <row r="387" spans="1:35" x14ac:dyDescent="0.25">
      <c r="A387" s="16" t="s">
        <v>360</v>
      </c>
      <c r="B387" s="16" t="s">
        <v>361</v>
      </c>
      <c r="C387" s="16" t="s">
        <v>336</v>
      </c>
      <c r="D387" s="17">
        <v>1</v>
      </c>
      <c r="E387" s="17">
        <v>4538</v>
      </c>
      <c r="F387" s="17">
        <v>0</v>
      </c>
      <c r="G387" s="17">
        <v>0</v>
      </c>
      <c r="H387" s="17">
        <v>1</v>
      </c>
      <c r="I387" s="17">
        <v>0</v>
      </c>
      <c r="J387" s="17">
        <v>1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1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8">
        <v>43944</v>
      </c>
      <c r="AF387" s="18">
        <v>43871</v>
      </c>
      <c r="AG387" s="18">
        <v>43879</v>
      </c>
      <c r="AH387" s="16" t="s">
        <v>837</v>
      </c>
      <c r="AI387" s="17">
        <v>2020</v>
      </c>
    </row>
    <row r="388" spans="1:35" x14ac:dyDescent="0.25">
      <c r="A388" s="16" t="s">
        <v>834</v>
      </c>
      <c r="B388" s="16" t="s">
        <v>615</v>
      </c>
      <c r="C388" s="16" t="s">
        <v>336</v>
      </c>
      <c r="D388" s="17">
        <v>1</v>
      </c>
      <c r="E388" s="17">
        <v>4538</v>
      </c>
      <c r="F388" s="17">
        <v>0</v>
      </c>
      <c r="G388" s="17">
        <v>0</v>
      </c>
      <c r="H388" s="17">
        <v>1</v>
      </c>
      <c r="I388" s="17">
        <v>0</v>
      </c>
      <c r="J388" s="17">
        <v>1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1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8">
        <v>43944</v>
      </c>
      <c r="AF388" s="18">
        <v>43871</v>
      </c>
      <c r="AG388" s="18">
        <v>43879</v>
      </c>
      <c r="AH388" s="16" t="s">
        <v>837</v>
      </c>
      <c r="AI388" s="17">
        <v>2020</v>
      </c>
    </row>
    <row r="389" spans="1:35" x14ac:dyDescent="0.25">
      <c r="A389" s="16" t="s">
        <v>835</v>
      </c>
      <c r="B389" s="16" t="s">
        <v>836</v>
      </c>
      <c r="C389" s="16" t="s">
        <v>336</v>
      </c>
      <c r="D389" s="17">
        <v>1</v>
      </c>
      <c r="E389" s="17">
        <v>4538</v>
      </c>
      <c r="F389" s="17">
        <v>0</v>
      </c>
      <c r="G389" s="17">
        <v>0</v>
      </c>
      <c r="H389" s="17">
        <v>1</v>
      </c>
      <c r="I389" s="17">
        <v>0</v>
      </c>
      <c r="J389" s="17">
        <v>1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1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8">
        <v>43944</v>
      </c>
      <c r="AF389" s="18">
        <v>43871</v>
      </c>
      <c r="AG389" s="18">
        <v>43879</v>
      </c>
      <c r="AH389" s="16" t="s">
        <v>837</v>
      </c>
      <c r="AI389" s="17">
        <v>2020</v>
      </c>
    </row>
    <row r="390" spans="1:35" x14ac:dyDescent="0.25">
      <c r="A390" s="16" t="s">
        <v>1033</v>
      </c>
      <c r="B390" s="16" t="s">
        <v>1034</v>
      </c>
      <c r="C390" s="16" t="s">
        <v>336</v>
      </c>
      <c r="D390" s="17">
        <v>1</v>
      </c>
      <c r="E390" s="17">
        <v>4538</v>
      </c>
      <c r="F390" s="17">
        <v>2</v>
      </c>
      <c r="G390" s="17">
        <v>0</v>
      </c>
      <c r="H390" s="17">
        <v>1</v>
      </c>
      <c r="I390" s="17">
        <v>0</v>
      </c>
      <c r="J390" s="17">
        <v>1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1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8">
        <v>43944</v>
      </c>
      <c r="AF390" s="18">
        <v>43871</v>
      </c>
      <c r="AG390" s="18">
        <v>43879</v>
      </c>
      <c r="AH390" s="16" t="s">
        <v>837</v>
      </c>
      <c r="AI390" s="17">
        <v>2020</v>
      </c>
    </row>
    <row r="391" spans="1:35" x14ac:dyDescent="0.25">
      <c r="A391" s="16" t="s">
        <v>352</v>
      </c>
      <c r="B391" s="16" t="s">
        <v>353</v>
      </c>
      <c r="C391" s="16" t="s">
        <v>336</v>
      </c>
      <c r="D391" s="17">
        <v>1</v>
      </c>
      <c r="E391" s="17">
        <v>4538</v>
      </c>
      <c r="F391" s="17">
        <v>3</v>
      </c>
      <c r="G391" s="17">
        <v>0</v>
      </c>
      <c r="H391" s="17">
        <v>1</v>
      </c>
      <c r="I391" s="17">
        <v>0</v>
      </c>
      <c r="J391" s="17">
        <v>1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1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8">
        <v>43944</v>
      </c>
      <c r="AF391" s="18">
        <v>43871</v>
      </c>
      <c r="AG391" s="18">
        <v>43879</v>
      </c>
      <c r="AH391" s="16" t="s">
        <v>837</v>
      </c>
      <c r="AI391" s="17">
        <v>2020</v>
      </c>
    </row>
    <row r="392" spans="1:35" x14ac:dyDescent="0.25">
      <c r="A392" s="16" t="s">
        <v>849</v>
      </c>
      <c r="B392" s="16" t="s">
        <v>693</v>
      </c>
      <c r="C392" s="16" t="s">
        <v>336</v>
      </c>
      <c r="D392" s="17">
        <v>1</v>
      </c>
      <c r="E392" s="17">
        <v>4538</v>
      </c>
      <c r="F392" s="17">
        <v>3</v>
      </c>
      <c r="G392" s="17">
        <v>0</v>
      </c>
      <c r="H392" s="17">
        <v>1</v>
      </c>
      <c r="I392" s="17">
        <v>0</v>
      </c>
      <c r="J392" s="17">
        <v>1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1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8">
        <v>43944</v>
      </c>
      <c r="AF392" s="18">
        <v>43871</v>
      </c>
      <c r="AG392" s="18">
        <v>43879</v>
      </c>
      <c r="AH392" s="16" t="s">
        <v>837</v>
      </c>
      <c r="AI392" s="17">
        <v>2020</v>
      </c>
    </row>
    <row r="393" spans="1:35" x14ac:dyDescent="0.25">
      <c r="A393" s="16" t="s">
        <v>379</v>
      </c>
      <c r="B393" s="16" t="s">
        <v>380</v>
      </c>
      <c r="C393" s="16" t="s">
        <v>336</v>
      </c>
      <c r="D393" s="17">
        <v>1</v>
      </c>
      <c r="E393" s="17">
        <v>4538</v>
      </c>
      <c r="F393" s="17">
        <v>3</v>
      </c>
      <c r="G393" s="17">
        <v>0</v>
      </c>
      <c r="H393" s="17">
        <v>1</v>
      </c>
      <c r="I393" s="17">
        <v>0</v>
      </c>
      <c r="J393" s="17">
        <v>1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1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8">
        <v>43944</v>
      </c>
      <c r="AF393" s="18">
        <v>43871</v>
      </c>
      <c r="AG393" s="18">
        <v>43879</v>
      </c>
      <c r="AH393" s="16" t="s">
        <v>837</v>
      </c>
      <c r="AI393" s="17">
        <v>2020</v>
      </c>
    </row>
    <row r="394" spans="1:35" x14ac:dyDescent="0.25">
      <c r="A394" s="16" t="s">
        <v>807</v>
      </c>
      <c r="B394" s="16" t="s">
        <v>808</v>
      </c>
      <c r="C394" s="16" t="s">
        <v>809</v>
      </c>
      <c r="D394" s="17">
        <v>2</v>
      </c>
      <c r="E394" s="17">
        <v>4538</v>
      </c>
      <c r="F394" s="17">
        <v>0</v>
      </c>
      <c r="G394" s="17">
        <v>0</v>
      </c>
      <c r="H394" s="17">
        <v>1</v>
      </c>
      <c r="I394" s="17">
        <v>0</v>
      </c>
      <c r="J394" s="17">
        <v>1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1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8">
        <v>43944</v>
      </c>
      <c r="AF394" s="18">
        <v>43871</v>
      </c>
      <c r="AG394" s="18">
        <v>43879</v>
      </c>
      <c r="AH394" s="16" t="s">
        <v>837</v>
      </c>
      <c r="AI394" s="17">
        <v>2020</v>
      </c>
    </row>
    <row r="395" spans="1:35" x14ac:dyDescent="0.25">
      <c r="A395" s="16" t="s">
        <v>810</v>
      </c>
      <c r="B395" s="16" t="s">
        <v>284</v>
      </c>
      <c r="C395" s="16" t="s">
        <v>809</v>
      </c>
      <c r="D395" s="17">
        <v>2</v>
      </c>
      <c r="E395" s="17">
        <v>4538</v>
      </c>
      <c r="F395" s="17">
        <v>0</v>
      </c>
      <c r="G395" s="17">
        <v>0</v>
      </c>
      <c r="H395" s="17">
        <v>1</v>
      </c>
      <c r="I395" s="17">
        <v>0</v>
      </c>
      <c r="J395" s="17">
        <v>1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1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8">
        <v>43944</v>
      </c>
      <c r="AF395" s="18">
        <v>43871</v>
      </c>
      <c r="AG395" s="18">
        <v>43879</v>
      </c>
      <c r="AH395" s="16" t="s">
        <v>837</v>
      </c>
      <c r="AI395" s="17">
        <v>2020</v>
      </c>
    </row>
    <row r="396" spans="1:35" x14ac:dyDescent="0.25">
      <c r="A396" s="16" t="s">
        <v>811</v>
      </c>
      <c r="B396" s="16" t="s">
        <v>812</v>
      </c>
      <c r="C396" s="16" t="s">
        <v>809</v>
      </c>
      <c r="D396" s="17">
        <v>2</v>
      </c>
      <c r="E396" s="17">
        <v>4538</v>
      </c>
      <c r="F396" s="17">
        <v>0</v>
      </c>
      <c r="G396" s="17">
        <v>0</v>
      </c>
      <c r="H396" s="17">
        <v>1</v>
      </c>
      <c r="I396" s="17">
        <v>0</v>
      </c>
      <c r="J396" s="17">
        <v>1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1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8">
        <v>43944</v>
      </c>
      <c r="AF396" s="18">
        <v>43871</v>
      </c>
      <c r="AG396" s="18">
        <v>43879</v>
      </c>
      <c r="AH396" s="16" t="s">
        <v>837</v>
      </c>
      <c r="AI396" s="17">
        <v>2020</v>
      </c>
    </row>
    <row r="397" spans="1:35" x14ac:dyDescent="0.25">
      <c r="A397" s="16" t="s">
        <v>802</v>
      </c>
      <c r="B397" s="16" t="s">
        <v>757</v>
      </c>
      <c r="C397" s="16" t="s">
        <v>336</v>
      </c>
      <c r="D397" s="17">
        <v>2</v>
      </c>
      <c r="E397" s="17">
        <v>4538</v>
      </c>
      <c r="F397" s="17">
        <v>0</v>
      </c>
      <c r="G397" s="17">
        <v>0</v>
      </c>
      <c r="H397" s="17">
        <v>1</v>
      </c>
      <c r="I397" s="17">
        <v>0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1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8">
        <v>43944</v>
      </c>
      <c r="AF397" s="18">
        <v>43871</v>
      </c>
      <c r="AG397" s="18">
        <v>43879</v>
      </c>
      <c r="AH397" s="16" t="s">
        <v>837</v>
      </c>
      <c r="AI397" s="17">
        <v>2020</v>
      </c>
    </row>
    <row r="398" spans="1:35" x14ac:dyDescent="0.25">
      <c r="A398" s="16" t="s">
        <v>341</v>
      </c>
      <c r="B398" s="16" t="s">
        <v>342</v>
      </c>
      <c r="C398" s="16" t="s">
        <v>336</v>
      </c>
      <c r="D398" s="17">
        <v>2</v>
      </c>
      <c r="E398" s="17">
        <v>4538</v>
      </c>
      <c r="F398" s="17">
        <v>0</v>
      </c>
      <c r="G398" s="17">
        <v>0</v>
      </c>
      <c r="H398" s="17">
        <v>1</v>
      </c>
      <c r="I398" s="17">
        <v>0</v>
      </c>
      <c r="J398" s="17">
        <v>1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1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8">
        <v>43944</v>
      </c>
      <c r="AF398" s="18">
        <v>43871</v>
      </c>
      <c r="AG398" s="18">
        <v>43879</v>
      </c>
      <c r="AH398" s="16" t="s">
        <v>837</v>
      </c>
      <c r="AI398" s="17">
        <v>2020</v>
      </c>
    </row>
    <row r="399" spans="1:35" x14ac:dyDescent="0.25">
      <c r="A399" s="16" t="s">
        <v>343</v>
      </c>
      <c r="B399" s="16" t="s">
        <v>344</v>
      </c>
      <c r="C399" s="16" t="s">
        <v>336</v>
      </c>
      <c r="D399" s="17">
        <v>2</v>
      </c>
      <c r="E399" s="17">
        <v>4538</v>
      </c>
      <c r="F399" s="17">
        <v>0</v>
      </c>
      <c r="G399" s="17">
        <v>0</v>
      </c>
      <c r="H399" s="17">
        <v>1</v>
      </c>
      <c r="I399" s="17">
        <v>0</v>
      </c>
      <c r="J399" s="17">
        <v>1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1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8">
        <v>43944</v>
      </c>
      <c r="AF399" s="18">
        <v>43871</v>
      </c>
      <c r="AG399" s="18">
        <v>43879</v>
      </c>
      <c r="AH399" s="16" t="s">
        <v>837</v>
      </c>
      <c r="AI399" s="17">
        <v>2020</v>
      </c>
    </row>
    <row r="400" spans="1:35" x14ac:dyDescent="0.25">
      <c r="A400" s="16" t="s">
        <v>351</v>
      </c>
      <c r="B400" s="16" t="s">
        <v>278</v>
      </c>
      <c r="C400" s="16" t="s">
        <v>336</v>
      </c>
      <c r="D400" s="17">
        <v>2</v>
      </c>
      <c r="E400" s="17">
        <v>4538</v>
      </c>
      <c r="F400" s="17">
        <v>0</v>
      </c>
      <c r="G400" s="17">
        <v>0</v>
      </c>
      <c r="H400" s="17">
        <v>1</v>
      </c>
      <c r="I400" s="17">
        <v>0</v>
      </c>
      <c r="J400" s="17">
        <v>1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1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8">
        <v>43944</v>
      </c>
      <c r="AF400" s="18">
        <v>43871</v>
      </c>
      <c r="AG400" s="18">
        <v>43879</v>
      </c>
      <c r="AH400" s="16" t="s">
        <v>837</v>
      </c>
      <c r="AI400" s="17">
        <v>2020</v>
      </c>
    </row>
    <row r="401" spans="1:35" x14ac:dyDescent="0.25">
      <c r="A401" s="16" t="s">
        <v>352</v>
      </c>
      <c r="B401" s="16" t="s">
        <v>353</v>
      </c>
      <c r="C401" s="16" t="s">
        <v>336</v>
      </c>
      <c r="D401" s="17">
        <v>2</v>
      </c>
      <c r="E401" s="17">
        <v>4538</v>
      </c>
      <c r="F401" s="17">
        <v>0</v>
      </c>
      <c r="G401" s="17">
        <v>0</v>
      </c>
      <c r="H401" s="17">
        <v>1</v>
      </c>
      <c r="I401" s="17">
        <v>0</v>
      </c>
      <c r="J401" s="17">
        <v>1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1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8">
        <v>43944</v>
      </c>
      <c r="AF401" s="18">
        <v>43871</v>
      </c>
      <c r="AG401" s="18">
        <v>43879</v>
      </c>
      <c r="AH401" s="16" t="s">
        <v>837</v>
      </c>
      <c r="AI401" s="17">
        <v>2020</v>
      </c>
    </row>
    <row r="402" spans="1:35" x14ac:dyDescent="0.25">
      <c r="A402" s="16" t="s">
        <v>821</v>
      </c>
      <c r="B402" s="16" t="s">
        <v>452</v>
      </c>
      <c r="C402" s="16" t="s">
        <v>336</v>
      </c>
      <c r="D402" s="17">
        <v>2</v>
      </c>
      <c r="E402" s="17">
        <v>4538</v>
      </c>
      <c r="F402" s="17">
        <v>0</v>
      </c>
      <c r="G402" s="17">
        <v>0</v>
      </c>
      <c r="H402" s="17">
        <v>1</v>
      </c>
      <c r="I402" s="17">
        <v>0</v>
      </c>
      <c r="J402" s="17">
        <v>1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1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8">
        <v>43944</v>
      </c>
      <c r="AF402" s="18">
        <v>43871</v>
      </c>
      <c r="AG402" s="18">
        <v>43879</v>
      </c>
      <c r="AH402" s="16" t="s">
        <v>837</v>
      </c>
      <c r="AI402" s="17">
        <v>2020</v>
      </c>
    </row>
    <row r="403" spans="1:35" x14ac:dyDescent="0.25">
      <c r="A403" s="16" t="s">
        <v>822</v>
      </c>
      <c r="B403" s="16" t="s">
        <v>570</v>
      </c>
      <c r="C403" s="16" t="s">
        <v>336</v>
      </c>
      <c r="D403" s="17">
        <v>2</v>
      </c>
      <c r="E403" s="17">
        <v>4538</v>
      </c>
      <c r="F403" s="17">
        <v>0</v>
      </c>
      <c r="G403" s="17">
        <v>0</v>
      </c>
      <c r="H403" s="17">
        <v>1</v>
      </c>
      <c r="I403" s="17">
        <v>0</v>
      </c>
      <c r="J403" s="17">
        <v>1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1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8">
        <v>43944</v>
      </c>
      <c r="AF403" s="18">
        <v>43871</v>
      </c>
      <c r="AG403" s="18">
        <v>43879</v>
      </c>
      <c r="AH403" s="16" t="s">
        <v>837</v>
      </c>
      <c r="AI403" s="17">
        <v>2020</v>
      </c>
    </row>
    <row r="404" spans="1:35" x14ac:dyDescent="0.25">
      <c r="A404" s="16" t="s">
        <v>823</v>
      </c>
      <c r="B404" s="16" t="s">
        <v>824</v>
      </c>
      <c r="C404" s="16" t="s">
        <v>336</v>
      </c>
      <c r="D404" s="17">
        <v>2</v>
      </c>
      <c r="E404" s="17">
        <v>4538</v>
      </c>
      <c r="F404" s="17">
        <v>0</v>
      </c>
      <c r="G404" s="17">
        <v>0</v>
      </c>
      <c r="H404" s="17">
        <v>1</v>
      </c>
      <c r="I404" s="17">
        <v>0</v>
      </c>
      <c r="J404" s="17">
        <v>1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1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8">
        <v>43944</v>
      </c>
      <c r="AF404" s="18">
        <v>43871</v>
      </c>
      <c r="AG404" s="18">
        <v>43879</v>
      </c>
      <c r="AH404" s="16" t="s">
        <v>837</v>
      </c>
      <c r="AI404" s="17">
        <v>2020</v>
      </c>
    </row>
    <row r="405" spans="1:35" x14ac:dyDescent="0.25">
      <c r="A405" s="16" t="s">
        <v>825</v>
      </c>
      <c r="B405" s="16" t="s">
        <v>826</v>
      </c>
      <c r="C405" s="16" t="s">
        <v>336</v>
      </c>
      <c r="D405" s="17">
        <v>2</v>
      </c>
      <c r="E405" s="17">
        <v>4538</v>
      </c>
      <c r="F405" s="17">
        <v>0</v>
      </c>
      <c r="G405" s="17">
        <v>0</v>
      </c>
      <c r="H405" s="17">
        <v>1</v>
      </c>
      <c r="I405" s="17">
        <v>0</v>
      </c>
      <c r="J405" s="17">
        <v>1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1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8">
        <v>43944</v>
      </c>
      <c r="AF405" s="18">
        <v>43871</v>
      </c>
      <c r="AG405" s="18">
        <v>43879</v>
      </c>
      <c r="AH405" s="16" t="s">
        <v>837</v>
      </c>
      <c r="AI405" s="17">
        <v>2020</v>
      </c>
    </row>
    <row r="406" spans="1:35" x14ac:dyDescent="0.25">
      <c r="A406" s="16" t="s">
        <v>362</v>
      </c>
      <c r="B406" s="16" t="s">
        <v>363</v>
      </c>
      <c r="C406" s="16" t="s">
        <v>336</v>
      </c>
      <c r="D406" s="17">
        <v>2</v>
      </c>
      <c r="E406" s="17">
        <v>4538</v>
      </c>
      <c r="F406" s="17">
        <v>0</v>
      </c>
      <c r="G406" s="17">
        <v>0</v>
      </c>
      <c r="H406" s="17">
        <v>1</v>
      </c>
      <c r="I406" s="17">
        <v>0</v>
      </c>
      <c r="J406" s="17">
        <v>1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1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8">
        <v>43944</v>
      </c>
      <c r="AF406" s="18">
        <v>43871</v>
      </c>
      <c r="AG406" s="18">
        <v>43879</v>
      </c>
      <c r="AH406" s="16" t="s">
        <v>837</v>
      </c>
      <c r="AI406" s="17">
        <v>2020</v>
      </c>
    </row>
    <row r="407" spans="1:35" x14ac:dyDescent="0.25">
      <c r="A407" s="16" t="s">
        <v>827</v>
      </c>
      <c r="B407" s="16" t="s">
        <v>284</v>
      </c>
      <c r="C407" s="16" t="s">
        <v>336</v>
      </c>
      <c r="D407" s="17">
        <v>2</v>
      </c>
      <c r="E407" s="17">
        <v>4538</v>
      </c>
      <c r="F407" s="17">
        <v>0</v>
      </c>
      <c r="G407" s="17">
        <v>0</v>
      </c>
      <c r="H407" s="17">
        <v>1</v>
      </c>
      <c r="I407" s="17">
        <v>0</v>
      </c>
      <c r="J407" s="17">
        <v>1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1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8">
        <v>43944</v>
      </c>
      <c r="AF407" s="18">
        <v>43871</v>
      </c>
      <c r="AG407" s="18">
        <v>43879</v>
      </c>
      <c r="AH407" s="16" t="s">
        <v>837</v>
      </c>
      <c r="AI407" s="17">
        <v>2020</v>
      </c>
    </row>
    <row r="408" spans="1:35" x14ac:dyDescent="0.25">
      <c r="A408" s="16" t="s">
        <v>365</v>
      </c>
      <c r="B408" s="16" t="s">
        <v>366</v>
      </c>
      <c r="C408" s="16" t="s">
        <v>336</v>
      </c>
      <c r="D408" s="17">
        <v>2</v>
      </c>
      <c r="E408" s="17">
        <v>4538</v>
      </c>
      <c r="F408" s="17">
        <v>0</v>
      </c>
      <c r="G408" s="17">
        <v>0</v>
      </c>
      <c r="H408" s="17">
        <v>1</v>
      </c>
      <c r="I408" s="17">
        <v>0</v>
      </c>
      <c r="J408" s="17">
        <v>1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1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8">
        <v>43944</v>
      </c>
      <c r="AF408" s="18">
        <v>43871</v>
      </c>
      <c r="AG408" s="18">
        <v>43879</v>
      </c>
      <c r="AH408" s="16" t="s">
        <v>837</v>
      </c>
      <c r="AI408" s="17">
        <v>2020</v>
      </c>
    </row>
    <row r="409" spans="1:35" x14ac:dyDescent="0.25">
      <c r="A409" s="16" t="s">
        <v>367</v>
      </c>
      <c r="B409" s="16" t="s">
        <v>368</v>
      </c>
      <c r="C409" s="16" t="s">
        <v>336</v>
      </c>
      <c r="D409" s="17">
        <v>2</v>
      </c>
      <c r="E409" s="17">
        <v>4538</v>
      </c>
      <c r="F409" s="17">
        <v>0</v>
      </c>
      <c r="G409" s="17">
        <v>0</v>
      </c>
      <c r="H409" s="17">
        <v>1</v>
      </c>
      <c r="I409" s="17">
        <v>0</v>
      </c>
      <c r="J409" s="17">
        <v>1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1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8">
        <v>43944</v>
      </c>
      <c r="AF409" s="18">
        <v>43871</v>
      </c>
      <c r="AG409" s="18">
        <v>43879</v>
      </c>
      <c r="AH409" s="16" t="s">
        <v>837</v>
      </c>
      <c r="AI409" s="17">
        <v>2020</v>
      </c>
    </row>
    <row r="410" spans="1:35" x14ac:dyDescent="0.25">
      <c r="A410" s="16" t="s">
        <v>828</v>
      </c>
      <c r="B410" s="16" t="s">
        <v>829</v>
      </c>
      <c r="C410" s="16" t="s">
        <v>336</v>
      </c>
      <c r="D410" s="17">
        <v>2</v>
      </c>
      <c r="E410" s="17">
        <v>4538</v>
      </c>
      <c r="F410" s="17">
        <v>0</v>
      </c>
      <c r="G410" s="17">
        <v>0</v>
      </c>
      <c r="H410" s="17">
        <v>1</v>
      </c>
      <c r="I410" s="17">
        <v>0</v>
      </c>
      <c r="J410" s="17">
        <v>1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1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8">
        <v>43944</v>
      </c>
      <c r="AF410" s="18">
        <v>43871</v>
      </c>
      <c r="AG410" s="18">
        <v>43879</v>
      </c>
      <c r="AH410" s="16" t="s">
        <v>837</v>
      </c>
      <c r="AI410" s="17">
        <v>2020</v>
      </c>
    </row>
    <row r="411" spans="1:35" x14ac:dyDescent="0.25">
      <c r="A411" s="16" t="s">
        <v>371</v>
      </c>
      <c r="B411" s="16" t="s">
        <v>372</v>
      </c>
      <c r="C411" s="16" t="s">
        <v>336</v>
      </c>
      <c r="D411" s="17">
        <v>2</v>
      </c>
      <c r="E411" s="17">
        <v>4538</v>
      </c>
      <c r="F411" s="17">
        <v>0</v>
      </c>
      <c r="G411" s="17">
        <v>0</v>
      </c>
      <c r="H411" s="17">
        <v>1</v>
      </c>
      <c r="I411" s="17">
        <v>0</v>
      </c>
      <c r="J411" s="17">
        <v>1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1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8">
        <v>43944</v>
      </c>
      <c r="AF411" s="18">
        <v>43871</v>
      </c>
      <c r="AG411" s="18">
        <v>43879</v>
      </c>
      <c r="AH411" s="16" t="s">
        <v>837</v>
      </c>
      <c r="AI411" s="17">
        <v>2020</v>
      </c>
    </row>
    <row r="412" spans="1:35" x14ac:dyDescent="0.25">
      <c r="A412" s="16" t="s">
        <v>830</v>
      </c>
      <c r="B412" s="16" t="s">
        <v>831</v>
      </c>
      <c r="C412" s="16" t="s">
        <v>336</v>
      </c>
      <c r="D412" s="17">
        <v>2</v>
      </c>
      <c r="E412" s="17">
        <v>4538</v>
      </c>
      <c r="F412" s="17">
        <v>0</v>
      </c>
      <c r="G412" s="17">
        <v>0</v>
      </c>
      <c r="H412" s="17">
        <v>1</v>
      </c>
      <c r="I412" s="17">
        <v>0</v>
      </c>
      <c r="J412" s="17">
        <v>1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1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8">
        <v>43944</v>
      </c>
      <c r="AF412" s="18">
        <v>43871</v>
      </c>
      <c r="AG412" s="18">
        <v>43879</v>
      </c>
      <c r="AH412" s="16" t="s">
        <v>837</v>
      </c>
      <c r="AI412" s="17">
        <v>2020</v>
      </c>
    </row>
    <row r="413" spans="1:35" x14ac:dyDescent="0.25">
      <c r="A413" s="16" t="s">
        <v>379</v>
      </c>
      <c r="B413" s="16" t="s">
        <v>380</v>
      </c>
      <c r="C413" s="16" t="s">
        <v>336</v>
      </c>
      <c r="D413" s="17">
        <v>2</v>
      </c>
      <c r="E413" s="17">
        <v>4538</v>
      </c>
      <c r="F413" s="17">
        <v>0</v>
      </c>
      <c r="G413" s="17">
        <v>0</v>
      </c>
      <c r="H413" s="17">
        <v>1</v>
      </c>
      <c r="I413" s="17">
        <v>0</v>
      </c>
      <c r="J413" s="17">
        <v>1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1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8">
        <v>43944</v>
      </c>
      <c r="AF413" s="18">
        <v>43871</v>
      </c>
      <c r="AG413" s="18">
        <v>43879</v>
      </c>
      <c r="AH413" s="16" t="s">
        <v>837</v>
      </c>
      <c r="AI413" s="17">
        <v>2020</v>
      </c>
    </row>
    <row r="414" spans="1:35" x14ac:dyDescent="0.25">
      <c r="A414" s="16" t="s">
        <v>832</v>
      </c>
      <c r="B414" s="16" t="s">
        <v>833</v>
      </c>
      <c r="C414" s="16" t="s">
        <v>336</v>
      </c>
      <c r="D414" s="17">
        <v>2</v>
      </c>
      <c r="E414" s="17">
        <v>4538</v>
      </c>
      <c r="F414" s="17">
        <v>0</v>
      </c>
      <c r="G414" s="17">
        <v>0</v>
      </c>
      <c r="H414" s="17">
        <v>1</v>
      </c>
      <c r="I414" s="17">
        <v>0</v>
      </c>
      <c r="J414" s="17">
        <v>1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1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8">
        <v>43944</v>
      </c>
      <c r="AF414" s="18">
        <v>43871</v>
      </c>
      <c r="AG414" s="18">
        <v>43879</v>
      </c>
      <c r="AH414" s="16" t="s">
        <v>837</v>
      </c>
      <c r="AI414" s="17">
        <v>2020</v>
      </c>
    </row>
    <row r="415" spans="1:35" x14ac:dyDescent="0.25">
      <c r="A415" s="16" t="s">
        <v>381</v>
      </c>
      <c r="B415" s="16" t="s">
        <v>382</v>
      </c>
      <c r="C415" s="16" t="s">
        <v>336</v>
      </c>
      <c r="D415" s="17">
        <v>2</v>
      </c>
      <c r="E415" s="17">
        <v>4538</v>
      </c>
      <c r="F415" s="17">
        <v>0</v>
      </c>
      <c r="G415" s="17">
        <v>0</v>
      </c>
      <c r="H415" s="17">
        <v>1</v>
      </c>
      <c r="I415" s="17">
        <v>0</v>
      </c>
      <c r="J415" s="17">
        <v>1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1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8">
        <v>43944</v>
      </c>
      <c r="AF415" s="18">
        <v>43871</v>
      </c>
      <c r="AG415" s="18">
        <v>43879</v>
      </c>
      <c r="AH415" s="16" t="s">
        <v>837</v>
      </c>
      <c r="AI415" s="17">
        <v>2020</v>
      </c>
    </row>
    <row r="416" spans="1:35" x14ac:dyDescent="0.25">
      <c r="A416" s="16" t="s">
        <v>383</v>
      </c>
      <c r="B416" s="16" t="s">
        <v>384</v>
      </c>
      <c r="C416" s="16" t="s">
        <v>336</v>
      </c>
      <c r="D416" s="17">
        <v>2</v>
      </c>
      <c r="E416" s="17">
        <v>4538</v>
      </c>
      <c r="F416" s="17">
        <v>0</v>
      </c>
      <c r="G416" s="17">
        <v>0</v>
      </c>
      <c r="H416" s="17">
        <v>1</v>
      </c>
      <c r="I416" s="17">
        <v>0</v>
      </c>
      <c r="J416" s="17">
        <v>1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1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8">
        <v>43944</v>
      </c>
      <c r="AF416" s="18">
        <v>43871</v>
      </c>
      <c r="AG416" s="18">
        <v>43879</v>
      </c>
      <c r="AH416" s="16" t="s">
        <v>837</v>
      </c>
      <c r="AI416" s="17">
        <v>2020</v>
      </c>
    </row>
    <row r="417" spans="1:35" x14ac:dyDescent="0.25">
      <c r="A417" s="16" t="s">
        <v>396</v>
      </c>
      <c r="B417" s="16" t="s">
        <v>397</v>
      </c>
      <c r="C417" s="16" t="s">
        <v>336</v>
      </c>
      <c r="D417" s="17">
        <v>2</v>
      </c>
      <c r="E417" s="17">
        <v>4538</v>
      </c>
      <c r="F417" s="17">
        <v>0</v>
      </c>
      <c r="G417" s="17">
        <v>0</v>
      </c>
      <c r="H417" s="17">
        <v>1</v>
      </c>
      <c r="I417" s="17">
        <v>0</v>
      </c>
      <c r="J417" s="17">
        <v>1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1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8">
        <v>43944</v>
      </c>
      <c r="AF417" s="18">
        <v>43871</v>
      </c>
      <c r="AG417" s="18">
        <v>43879</v>
      </c>
      <c r="AH417" s="16" t="s">
        <v>837</v>
      </c>
      <c r="AI417" s="17">
        <v>2020</v>
      </c>
    </row>
    <row r="418" spans="1:35" x14ac:dyDescent="0.25">
      <c r="A418" s="16" t="s">
        <v>398</v>
      </c>
      <c r="B418" s="16" t="s">
        <v>399</v>
      </c>
      <c r="C418" s="16" t="s">
        <v>336</v>
      </c>
      <c r="D418" s="17">
        <v>2</v>
      </c>
      <c r="E418" s="17">
        <v>4538</v>
      </c>
      <c r="F418" s="17">
        <v>0</v>
      </c>
      <c r="G418" s="17">
        <v>0</v>
      </c>
      <c r="H418" s="17">
        <v>1</v>
      </c>
      <c r="I418" s="17">
        <v>0</v>
      </c>
      <c r="J418" s="17">
        <v>1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1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8">
        <v>43944</v>
      </c>
      <c r="AF418" s="18">
        <v>43871</v>
      </c>
      <c r="AG418" s="18">
        <v>43879</v>
      </c>
      <c r="AH418" s="16" t="s">
        <v>837</v>
      </c>
      <c r="AI418" s="17">
        <v>2020</v>
      </c>
    </row>
    <row r="419" spans="1:35" x14ac:dyDescent="0.25">
      <c r="A419" s="16" t="s">
        <v>400</v>
      </c>
      <c r="B419" s="16" t="s">
        <v>401</v>
      </c>
      <c r="C419" s="16" t="s">
        <v>336</v>
      </c>
      <c r="D419" s="17">
        <v>2</v>
      </c>
      <c r="E419" s="17">
        <v>4538</v>
      </c>
      <c r="F419" s="17">
        <v>0</v>
      </c>
      <c r="G419" s="17">
        <v>0</v>
      </c>
      <c r="H419" s="17">
        <v>1</v>
      </c>
      <c r="I419" s="17">
        <v>0</v>
      </c>
      <c r="J419" s="17">
        <v>1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1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8">
        <v>43944</v>
      </c>
      <c r="AF419" s="18">
        <v>43871</v>
      </c>
      <c r="AG419" s="18">
        <v>43879</v>
      </c>
      <c r="AH419" s="16" t="s">
        <v>837</v>
      </c>
      <c r="AI419" s="17">
        <v>2020</v>
      </c>
    </row>
    <row r="420" spans="1:35" x14ac:dyDescent="0.25">
      <c r="A420" s="16" t="s">
        <v>1023</v>
      </c>
      <c r="B420" s="16" t="s">
        <v>1024</v>
      </c>
      <c r="C420" s="16" t="s">
        <v>809</v>
      </c>
      <c r="D420" s="17">
        <v>2</v>
      </c>
      <c r="E420" s="17">
        <v>4538</v>
      </c>
      <c r="F420" s="17">
        <v>2</v>
      </c>
      <c r="G420" s="17">
        <v>0</v>
      </c>
      <c r="H420" s="17">
        <v>1</v>
      </c>
      <c r="I420" s="17">
        <v>0</v>
      </c>
      <c r="J420" s="17">
        <v>1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1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8">
        <v>43944</v>
      </c>
      <c r="AF420" s="18">
        <v>43871</v>
      </c>
      <c r="AG420" s="18">
        <v>43879</v>
      </c>
      <c r="AH420" s="16" t="s">
        <v>837</v>
      </c>
      <c r="AI420" s="17">
        <v>2020</v>
      </c>
    </row>
    <row r="421" spans="1:35" x14ac:dyDescent="0.25">
      <c r="A421" s="16" t="s">
        <v>1025</v>
      </c>
      <c r="B421" s="16" t="s">
        <v>1026</v>
      </c>
      <c r="C421" s="16" t="s">
        <v>809</v>
      </c>
      <c r="D421" s="17">
        <v>2</v>
      </c>
      <c r="E421" s="17">
        <v>4538</v>
      </c>
      <c r="F421" s="17">
        <v>2</v>
      </c>
      <c r="G421" s="17">
        <v>0</v>
      </c>
      <c r="H421" s="17">
        <v>1</v>
      </c>
      <c r="I421" s="17">
        <v>0</v>
      </c>
      <c r="J421" s="17">
        <v>1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1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8">
        <v>43944</v>
      </c>
      <c r="AF421" s="18">
        <v>43871</v>
      </c>
      <c r="AG421" s="18">
        <v>43879</v>
      </c>
      <c r="AH421" s="16" t="s">
        <v>837</v>
      </c>
      <c r="AI421" s="17">
        <v>2020</v>
      </c>
    </row>
    <row r="422" spans="1:35" x14ac:dyDescent="0.25">
      <c r="A422" s="16" t="s">
        <v>1027</v>
      </c>
      <c r="B422" s="16" t="s">
        <v>1028</v>
      </c>
      <c r="C422" s="16" t="s">
        <v>809</v>
      </c>
      <c r="D422" s="17">
        <v>2</v>
      </c>
      <c r="E422" s="17">
        <v>4538</v>
      </c>
      <c r="F422" s="17">
        <v>2</v>
      </c>
      <c r="G422" s="17">
        <v>0</v>
      </c>
      <c r="H422" s="17">
        <v>1</v>
      </c>
      <c r="I422" s="17">
        <v>0</v>
      </c>
      <c r="J422" s="17">
        <v>1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1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8">
        <v>43944</v>
      </c>
      <c r="AF422" s="18">
        <v>43871</v>
      </c>
      <c r="AG422" s="18">
        <v>43879</v>
      </c>
      <c r="AH422" s="16" t="s">
        <v>837</v>
      </c>
      <c r="AI422" s="17">
        <v>2020</v>
      </c>
    </row>
    <row r="423" spans="1:35" x14ac:dyDescent="0.25">
      <c r="A423" s="16" t="s">
        <v>1029</v>
      </c>
      <c r="B423" s="16" t="s">
        <v>626</v>
      </c>
      <c r="C423" s="16" t="s">
        <v>336</v>
      </c>
      <c r="D423" s="17">
        <v>2</v>
      </c>
      <c r="E423" s="17">
        <v>4538</v>
      </c>
      <c r="F423" s="17">
        <v>2</v>
      </c>
      <c r="G423" s="17">
        <v>0</v>
      </c>
      <c r="H423" s="17">
        <v>1</v>
      </c>
      <c r="I423" s="17">
        <v>0</v>
      </c>
      <c r="J423" s="17">
        <v>1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1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8">
        <v>43944</v>
      </c>
      <c r="AF423" s="18">
        <v>43871</v>
      </c>
      <c r="AG423" s="18">
        <v>43879</v>
      </c>
      <c r="AH423" s="16" t="s">
        <v>837</v>
      </c>
      <c r="AI423" s="17">
        <v>2020</v>
      </c>
    </row>
    <row r="424" spans="1:35" x14ac:dyDescent="0.25">
      <c r="A424" s="16" t="s">
        <v>1030</v>
      </c>
      <c r="B424" s="16" t="s">
        <v>1031</v>
      </c>
      <c r="C424" s="16" t="s">
        <v>336</v>
      </c>
      <c r="D424" s="17">
        <v>2</v>
      </c>
      <c r="E424" s="17">
        <v>4538</v>
      </c>
      <c r="F424" s="17">
        <v>2</v>
      </c>
      <c r="G424" s="17">
        <v>0</v>
      </c>
      <c r="H424" s="17">
        <v>1</v>
      </c>
      <c r="I424" s="17">
        <v>0</v>
      </c>
      <c r="J424" s="17">
        <v>1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1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8">
        <v>43944</v>
      </c>
      <c r="AF424" s="18">
        <v>43871</v>
      </c>
      <c r="AG424" s="18">
        <v>43879</v>
      </c>
      <c r="AH424" s="16" t="s">
        <v>837</v>
      </c>
      <c r="AI424" s="17">
        <v>2020</v>
      </c>
    </row>
    <row r="425" spans="1:35" x14ac:dyDescent="0.25">
      <c r="A425" s="16" t="s">
        <v>1032</v>
      </c>
      <c r="B425" s="16" t="s">
        <v>37</v>
      </c>
      <c r="C425" s="16" t="s">
        <v>336</v>
      </c>
      <c r="D425" s="17">
        <v>2</v>
      </c>
      <c r="E425" s="17">
        <v>4538</v>
      </c>
      <c r="F425" s="17">
        <v>2</v>
      </c>
      <c r="G425" s="17">
        <v>0</v>
      </c>
      <c r="H425" s="17">
        <v>1</v>
      </c>
      <c r="I425" s="17">
        <v>0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1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8">
        <v>43944</v>
      </c>
      <c r="AF425" s="18">
        <v>43871</v>
      </c>
      <c r="AG425" s="18">
        <v>43879</v>
      </c>
      <c r="AH425" s="16" t="s">
        <v>837</v>
      </c>
      <c r="AI425" s="17">
        <v>2020</v>
      </c>
    </row>
    <row r="426" spans="1:35" x14ac:dyDescent="0.25">
      <c r="A426" s="16" t="s">
        <v>325</v>
      </c>
      <c r="B426" s="16" t="s">
        <v>326</v>
      </c>
      <c r="C426" s="16" t="s">
        <v>327</v>
      </c>
      <c r="D426" s="17">
        <v>2</v>
      </c>
      <c r="E426" s="17">
        <v>4538</v>
      </c>
      <c r="F426" s="17">
        <v>3</v>
      </c>
      <c r="G426" s="17">
        <v>0</v>
      </c>
      <c r="H426" s="17">
        <v>1</v>
      </c>
      <c r="I426" s="17">
        <v>0</v>
      </c>
      <c r="J426" s="17">
        <v>1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1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8">
        <v>43944</v>
      </c>
      <c r="AF426" s="18">
        <v>43871</v>
      </c>
      <c r="AG426" s="18">
        <v>43879</v>
      </c>
      <c r="AH426" s="16" t="s">
        <v>837</v>
      </c>
      <c r="AI426" s="17">
        <v>2020</v>
      </c>
    </row>
    <row r="427" spans="1:35" x14ac:dyDescent="0.25">
      <c r="A427" s="16" t="s">
        <v>854</v>
      </c>
      <c r="B427" s="16" t="s">
        <v>39</v>
      </c>
      <c r="C427" s="16" t="s">
        <v>809</v>
      </c>
      <c r="D427" s="17">
        <v>2</v>
      </c>
      <c r="E427" s="17">
        <v>4538</v>
      </c>
      <c r="F427" s="17">
        <v>3</v>
      </c>
      <c r="G427" s="17">
        <v>0</v>
      </c>
      <c r="H427" s="17">
        <v>1</v>
      </c>
      <c r="I427" s="17">
        <v>0</v>
      </c>
      <c r="J427" s="17">
        <v>1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1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8">
        <v>43944</v>
      </c>
      <c r="AF427" s="18">
        <v>43871</v>
      </c>
      <c r="AG427" s="18">
        <v>43879</v>
      </c>
      <c r="AH427" s="16" t="s">
        <v>837</v>
      </c>
      <c r="AI427" s="17">
        <v>2020</v>
      </c>
    </row>
    <row r="428" spans="1:35" x14ac:dyDescent="0.25">
      <c r="A428" s="16" t="s">
        <v>843</v>
      </c>
      <c r="B428" s="16" t="s">
        <v>844</v>
      </c>
      <c r="C428" s="16" t="s">
        <v>336</v>
      </c>
      <c r="D428" s="17">
        <v>2</v>
      </c>
      <c r="E428" s="17">
        <v>4538</v>
      </c>
      <c r="F428" s="17">
        <v>3</v>
      </c>
      <c r="G428" s="17">
        <v>0</v>
      </c>
      <c r="H428" s="17">
        <v>1</v>
      </c>
      <c r="I428" s="17">
        <v>0</v>
      </c>
      <c r="J428" s="17">
        <v>1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1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8">
        <v>43944</v>
      </c>
      <c r="AF428" s="18">
        <v>43871</v>
      </c>
      <c r="AG428" s="18">
        <v>43879</v>
      </c>
      <c r="AH428" s="16" t="s">
        <v>837</v>
      </c>
      <c r="AI428" s="17">
        <v>2020</v>
      </c>
    </row>
    <row r="429" spans="1:35" x14ac:dyDescent="0.25">
      <c r="A429" s="16" t="s">
        <v>847</v>
      </c>
      <c r="B429" s="16" t="s">
        <v>848</v>
      </c>
      <c r="C429" s="16" t="s">
        <v>336</v>
      </c>
      <c r="D429" s="17">
        <v>2</v>
      </c>
      <c r="E429" s="17">
        <v>4538</v>
      </c>
      <c r="F429" s="17">
        <v>3</v>
      </c>
      <c r="G429" s="17">
        <v>0</v>
      </c>
      <c r="H429" s="17">
        <v>1</v>
      </c>
      <c r="I429" s="17">
        <v>0</v>
      </c>
      <c r="J429" s="17">
        <v>1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1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8">
        <v>43944</v>
      </c>
      <c r="AF429" s="18">
        <v>43871</v>
      </c>
      <c r="AG429" s="18">
        <v>43879</v>
      </c>
      <c r="AH429" s="16" t="s">
        <v>837</v>
      </c>
      <c r="AI429" s="17">
        <v>2020</v>
      </c>
    </row>
    <row r="430" spans="1:35" x14ac:dyDescent="0.25">
      <c r="A430" s="16" t="s">
        <v>1118</v>
      </c>
      <c r="B430" s="16" t="s">
        <v>1119</v>
      </c>
      <c r="C430" s="16" t="s">
        <v>336</v>
      </c>
      <c r="D430" s="17">
        <v>2</v>
      </c>
      <c r="E430" s="17">
        <v>4538</v>
      </c>
      <c r="F430" s="17">
        <v>3</v>
      </c>
      <c r="G430" s="17">
        <v>0</v>
      </c>
      <c r="H430" s="17">
        <v>1</v>
      </c>
      <c r="I430" s="17">
        <v>0</v>
      </c>
      <c r="J430" s="17">
        <v>1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1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8">
        <v>43944</v>
      </c>
      <c r="AF430" s="18">
        <v>43871</v>
      </c>
      <c r="AG430" s="18">
        <v>43879</v>
      </c>
      <c r="AH430" s="16" t="s">
        <v>837</v>
      </c>
      <c r="AI430" s="17">
        <v>2020</v>
      </c>
    </row>
    <row r="431" spans="1:35" x14ac:dyDescent="0.25">
      <c r="A431" s="16" t="s">
        <v>862</v>
      </c>
      <c r="B431" s="16" t="s">
        <v>863</v>
      </c>
      <c r="C431" s="16" t="s">
        <v>336</v>
      </c>
      <c r="D431" s="17">
        <v>2</v>
      </c>
      <c r="E431" s="17">
        <v>4538</v>
      </c>
      <c r="F431" s="17">
        <v>3</v>
      </c>
      <c r="G431" s="17">
        <v>0</v>
      </c>
      <c r="H431" s="17">
        <v>1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1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8">
        <v>43944</v>
      </c>
      <c r="AF431" s="18">
        <v>43871</v>
      </c>
      <c r="AG431" s="18">
        <v>43879</v>
      </c>
      <c r="AH431" s="16" t="s">
        <v>837</v>
      </c>
      <c r="AI431" s="17">
        <v>2020</v>
      </c>
    </row>
    <row r="432" spans="1:35" x14ac:dyDescent="0.25">
      <c r="A432" s="16" t="s">
        <v>834</v>
      </c>
      <c r="B432" s="16" t="s">
        <v>615</v>
      </c>
      <c r="C432" s="16" t="s">
        <v>336</v>
      </c>
      <c r="D432" s="17">
        <v>2</v>
      </c>
      <c r="E432" s="17">
        <v>4538</v>
      </c>
      <c r="F432" s="17">
        <v>3</v>
      </c>
      <c r="G432" s="17">
        <v>0</v>
      </c>
      <c r="H432" s="17">
        <v>1</v>
      </c>
      <c r="I432" s="17">
        <v>0</v>
      </c>
      <c r="J432" s="17">
        <v>1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1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8">
        <v>43944</v>
      </c>
      <c r="AF432" s="18">
        <v>43871</v>
      </c>
      <c r="AG432" s="18">
        <v>43879</v>
      </c>
      <c r="AH432" s="16" t="s">
        <v>837</v>
      </c>
      <c r="AI432" s="17">
        <v>2020</v>
      </c>
    </row>
    <row r="433" spans="1:35" x14ac:dyDescent="0.25">
      <c r="A433" s="16" t="s">
        <v>395</v>
      </c>
      <c r="B433" s="16" t="s">
        <v>39</v>
      </c>
      <c r="C433" s="16" t="s">
        <v>336</v>
      </c>
      <c r="D433" s="17">
        <v>2</v>
      </c>
      <c r="E433" s="17">
        <v>4538</v>
      </c>
      <c r="F433" s="17">
        <v>3</v>
      </c>
      <c r="G433" s="17">
        <v>0</v>
      </c>
      <c r="H433" s="17">
        <v>1</v>
      </c>
      <c r="I433" s="17">
        <v>0</v>
      </c>
      <c r="J433" s="17">
        <v>1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1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8">
        <v>43944</v>
      </c>
      <c r="AF433" s="18">
        <v>43871</v>
      </c>
      <c r="AG433" s="18">
        <v>43879</v>
      </c>
      <c r="AH433" s="16" t="s">
        <v>837</v>
      </c>
      <c r="AI433" s="17">
        <v>2020</v>
      </c>
    </row>
    <row r="434" spans="1:35" x14ac:dyDescent="0.25">
      <c r="A434" s="16" t="s">
        <v>835</v>
      </c>
      <c r="B434" s="16" t="s">
        <v>836</v>
      </c>
      <c r="C434" s="16" t="s">
        <v>336</v>
      </c>
      <c r="D434" s="17">
        <v>2</v>
      </c>
      <c r="E434" s="17">
        <v>4538</v>
      </c>
      <c r="F434" s="17">
        <v>3</v>
      </c>
      <c r="G434" s="17">
        <v>0</v>
      </c>
      <c r="H434" s="17">
        <v>1</v>
      </c>
      <c r="I434" s="17">
        <v>0</v>
      </c>
      <c r="J434" s="17">
        <v>1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1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8">
        <v>43944</v>
      </c>
      <c r="AF434" s="18">
        <v>43871</v>
      </c>
      <c r="AG434" s="18">
        <v>43879</v>
      </c>
      <c r="AH434" s="16" t="s">
        <v>837</v>
      </c>
      <c r="AI434" s="17">
        <v>2020</v>
      </c>
    </row>
    <row r="435" spans="1:35" x14ac:dyDescent="0.25">
      <c r="A435" s="16" t="s">
        <v>440</v>
      </c>
      <c r="B435" s="16" t="s">
        <v>441</v>
      </c>
      <c r="C435" s="16" t="s">
        <v>39</v>
      </c>
      <c r="D435" s="17">
        <v>1</v>
      </c>
      <c r="E435" s="17">
        <v>4539</v>
      </c>
      <c r="F435" s="17">
        <v>0</v>
      </c>
      <c r="G435" s="17">
        <v>0</v>
      </c>
      <c r="H435" s="17">
        <v>1</v>
      </c>
      <c r="I435" s="17">
        <v>0</v>
      </c>
      <c r="J435" s="17">
        <v>1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1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8">
        <v>43944</v>
      </c>
      <c r="AF435" s="18">
        <v>43850</v>
      </c>
      <c r="AG435" s="18">
        <v>43871</v>
      </c>
      <c r="AH435" s="16" t="s">
        <v>488</v>
      </c>
      <c r="AI435" s="17">
        <v>2020</v>
      </c>
    </row>
    <row r="436" spans="1:35" x14ac:dyDescent="0.25">
      <c r="A436" s="16" t="s">
        <v>445</v>
      </c>
      <c r="B436" s="16" t="s">
        <v>446</v>
      </c>
      <c r="C436" s="16" t="s">
        <v>39</v>
      </c>
      <c r="D436" s="17">
        <v>1</v>
      </c>
      <c r="E436" s="17">
        <v>4539</v>
      </c>
      <c r="F436" s="17">
        <v>0</v>
      </c>
      <c r="G436" s="17">
        <v>0</v>
      </c>
      <c r="H436" s="17">
        <v>1</v>
      </c>
      <c r="I436" s="17">
        <v>0</v>
      </c>
      <c r="J436" s="17">
        <v>1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1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>
        <v>0</v>
      </c>
      <c r="AE436" s="18">
        <v>43944</v>
      </c>
      <c r="AF436" s="18">
        <v>43850</v>
      </c>
      <c r="AG436" s="18">
        <v>43871</v>
      </c>
      <c r="AH436" s="16" t="s">
        <v>488</v>
      </c>
      <c r="AI436" s="17">
        <v>2020</v>
      </c>
    </row>
    <row r="437" spans="1:35" x14ac:dyDescent="0.25">
      <c r="A437" s="16" t="s">
        <v>447</v>
      </c>
      <c r="B437" s="16" t="s">
        <v>448</v>
      </c>
      <c r="C437" s="16" t="s">
        <v>39</v>
      </c>
      <c r="D437" s="17">
        <v>1</v>
      </c>
      <c r="E437" s="17">
        <v>4539</v>
      </c>
      <c r="F437" s="17">
        <v>0</v>
      </c>
      <c r="G437" s="17">
        <v>0</v>
      </c>
      <c r="H437" s="17">
        <v>1</v>
      </c>
      <c r="I437" s="17">
        <v>0</v>
      </c>
      <c r="J437" s="17">
        <v>1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1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8">
        <v>43944</v>
      </c>
      <c r="AF437" s="18">
        <v>43850</v>
      </c>
      <c r="AG437" s="18">
        <v>43871</v>
      </c>
      <c r="AH437" s="16" t="s">
        <v>488</v>
      </c>
      <c r="AI437" s="17">
        <v>2020</v>
      </c>
    </row>
    <row r="438" spans="1:35" x14ac:dyDescent="0.25">
      <c r="A438" s="16" t="s">
        <v>449</v>
      </c>
      <c r="B438" s="16" t="s">
        <v>450</v>
      </c>
      <c r="C438" s="16" t="s">
        <v>39</v>
      </c>
      <c r="D438" s="17">
        <v>1</v>
      </c>
      <c r="E438" s="17">
        <v>4539</v>
      </c>
      <c r="F438" s="17">
        <v>0</v>
      </c>
      <c r="G438" s="17">
        <v>0</v>
      </c>
      <c r="H438" s="17">
        <v>1</v>
      </c>
      <c r="I438" s="17">
        <v>0</v>
      </c>
      <c r="J438" s="17">
        <v>1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1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8">
        <v>43944</v>
      </c>
      <c r="AF438" s="18">
        <v>43850</v>
      </c>
      <c r="AG438" s="18">
        <v>43871</v>
      </c>
      <c r="AH438" s="16" t="s">
        <v>488</v>
      </c>
      <c r="AI438" s="17">
        <v>2020</v>
      </c>
    </row>
    <row r="439" spans="1:35" x14ac:dyDescent="0.25">
      <c r="A439" s="16" t="s">
        <v>453</v>
      </c>
      <c r="B439" s="16" t="s">
        <v>454</v>
      </c>
      <c r="C439" s="16" t="s">
        <v>39</v>
      </c>
      <c r="D439" s="17">
        <v>1</v>
      </c>
      <c r="E439" s="17">
        <v>4539</v>
      </c>
      <c r="F439" s="17">
        <v>0</v>
      </c>
      <c r="G439" s="17">
        <v>0</v>
      </c>
      <c r="H439" s="17">
        <v>1</v>
      </c>
      <c r="I439" s="17">
        <v>0</v>
      </c>
      <c r="J439" s="17">
        <v>1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1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8">
        <v>43944</v>
      </c>
      <c r="AF439" s="18">
        <v>43850</v>
      </c>
      <c r="AG439" s="18">
        <v>43871</v>
      </c>
      <c r="AH439" s="16" t="s">
        <v>488</v>
      </c>
      <c r="AI439" s="17">
        <v>2020</v>
      </c>
    </row>
    <row r="440" spans="1:35" x14ac:dyDescent="0.25">
      <c r="A440" s="16" t="s">
        <v>459</v>
      </c>
      <c r="B440" s="16" t="s">
        <v>460</v>
      </c>
      <c r="C440" s="16" t="s">
        <v>39</v>
      </c>
      <c r="D440" s="17">
        <v>1</v>
      </c>
      <c r="E440" s="17">
        <v>4539</v>
      </c>
      <c r="F440" s="17">
        <v>0</v>
      </c>
      <c r="G440" s="17">
        <v>0</v>
      </c>
      <c r="H440" s="17">
        <v>1</v>
      </c>
      <c r="I440" s="17">
        <v>0</v>
      </c>
      <c r="J440" s="17">
        <v>1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1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8">
        <v>43944</v>
      </c>
      <c r="AF440" s="18">
        <v>43850</v>
      </c>
      <c r="AG440" s="18">
        <v>43871</v>
      </c>
      <c r="AH440" s="16" t="s">
        <v>488</v>
      </c>
      <c r="AI440" s="17">
        <v>2020</v>
      </c>
    </row>
    <row r="441" spans="1:35" x14ac:dyDescent="0.25">
      <c r="A441" s="16" t="s">
        <v>461</v>
      </c>
      <c r="B441" s="16" t="s">
        <v>462</v>
      </c>
      <c r="C441" s="16" t="s">
        <v>39</v>
      </c>
      <c r="D441" s="17">
        <v>1</v>
      </c>
      <c r="E441" s="17">
        <v>4539</v>
      </c>
      <c r="F441" s="17">
        <v>0</v>
      </c>
      <c r="G441" s="17">
        <v>0</v>
      </c>
      <c r="H441" s="17">
        <v>1</v>
      </c>
      <c r="I441" s="17">
        <v>0</v>
      </c>
      <c r="J441" s="17">
        <v>1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1</v>
      </c>
      <c r="V441" s="17">
        <v>0</v>
      </c>
      <c r="W441" s="17">
        <v>0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0</v>
      </c>
      <c r="AD441" s="17">
        <v>0</v>
      </c>
      <c r="AE441" s="18">
        <v>43944</v>
      </c>
      <c r="AF441" s="18">
        <v>43850</v>
      </c>
      <c r="AG441" s="18">
        <v>43871</v>
      </c>
      <c r="AH441" s="16" t="s">
        <v>488</v>
      </c>
      <c r="AI441" s="17">
        <v>2020</v>
      </c>
    </row>
    <row r="442" spans="1:35" x14ac:dyDescent="0.25">
      <c r="A442" s="16" t="s">
        <v>465</v>
      </c>
      <c r="B442" s="16" t="s">
        <v>466</v>
      </c>
      <c r="C442" s="16" t="s">
        <v>39</v>
      </c>
      <c r="D442" s="17">
        <v>1</v>
      </c>
      <c r="E442" s="17">
        <v>4539</v>
      </c>
      <c r="F442" s="17">
        <v>0</v>
      </c>
      <c r="G442" s="17">
        <v>0</v>
      </c>
      <c r="H442" s="17">
        <v>1</v>
      </c>
      <c r="I442" s="17">
        <v>0</v>
      </c>
      <c r="J442" s="17">
        <v>1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1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8">
        <v>43944</v>
      </c>
      <c r="AF442" s="18">
        <v>43850</v>
      </c>
      <c r="AG442" s="18">
        <v>43871</v>
      </c>
      <c r="AH442" s="16" t="s">
        <v>488</v>
      </c>
      <c r="AI442" s="17">
        <v>2020</v>
      </c>
    </row>
    <row r="443" spans="1:35" x14ac:dyDescent="0.25">
      <c r="A443" s="16" t="s">
        <v>468</v>
      </c>
      <c r="B443" s="16" t="s">
        <v>469</v>
      </c>
      <c r="C443" s="16" t="s">
        <v>39</v>
      </c>
      <c r="D443" s="17">
        <v>1</v>
      </c>
      <c r="E443" s="17">
        <v>4539</v>
      </c>
      <c r="F443" s="17">
        <v>0</v>
      </c>
      <c r="G443" s="17">
        <v>0</v>
      </c>
      <c r="H443" s="17">
        <v>1</v>
      </c>
      <c r="I443" s="17">
        <v>0</v>
      </c>
      <c r="J443" s="17">
        <v>1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1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8">
        <v>43944</v>
      </c>
      <c r="AF443" s="18">
        <v>43850</v>
      </c>
      <c r="AG443" s="18">
        <v>43871</v>
      </c>
      <c r="AH443" s="16" t="s">
        <v>488</v>
      </c>
      <c r="AI443" s="17">
        <v>2020</v>
      </c>
    </row>
    <row r="444" spans="1:35" x14ac:dyDescent="0.25">
      <c r="A444" s="16" t="s">
        <v>470</v>
      </c>
      <c r="B444" s="16" t="s">
        <v>471</v>
      </c>
      <c r="C444" s="16" t="s">
        <v>39</v>
      </c>
      <c r="D444" s="17">
        <v>1</v>
      </c>
      <c r="E444" s="17">
        <v>4539</v>
      </c>
      <c r="F444" s="17">
        <v>0</v>
      </c>
      <c r="G444" s="17">
        <v>0</v>
      </c>
      <c r="H444" s="17">
        <v>1</v>
      </c>
      <c r="I444" s="17">
        <v>0</v>
      </c>
      <c r="J444" s="17">
        <v>1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1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8">
        <v>43944</v>
      </c>
      <c r="AF444" s="18">
        <v>43850</v>
      </c>
      <c r="AG444" s="18">
        <v>43871</v>
      </c>
      <c r="AH444" s="16" t="s">
        <v>488</v>
      </c>
      <c r="AI444" s="17">
        <v>2020</v>
      </c>
    </row>
    <row r="445" spans="1:35" x14ac:dyDescent="0.25">
      <c r="A445" s="16" t="s">
        <v>474</v>
      </c>
      <c r="B445" s="16" t="s">
        <v>475</v>
      </c>
      <c r="C445" s="16" t="s">
        <v>39</v>
      </c>
      <c r="D445" s="17">
        <v>1</v>
      </c>
      <c r="E445" s="17">
        <v>4539</v>
      </c>
      <c r="F445" s="17">
        <v>0</v>
      </c>
      <c r="G445" s="17">
        <v>0</v>
      </c>
      <c r="H445" s="17">
        <v>1</v>
      </c>
      <c r="I445" s="17">
        <v>0</v>
      </c>
      <c r="J445" s="17">
        <v>1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1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8">
        <v>43944</v>
      </c>
      <c r="AF445" s="18">
        <v>43850</v>
      </c>
      <c r="AG445" s="18">
        <v>43871</v>
      </c>
      <c r="AH445" s="16" t="s">
        <v>488</v>
      </c>
      <c r="AI445" s="17">
        <v>2020</v>
      </c>
    </row>
    <row r="446" spans="1:35" x14ac:dyDescent="0.25">
      <c r="A446" s="16" t="s">
        <v>476</v>
      </c>
      <c r="B446" s="16" t="s">
        <v>477</v>
      </c>
      <c r="C446" s="16" t="s">
        <v>39</v>
      </c>
      <c r="D446" s="17">
        <v>1</v>
      </c>
      <c r="E446" s="17">
        <v>4539</v>
      </c>
      <c r="F446" s="17">
        <v>0</v>
      </c>
      <c r="G446" s="17">
        <v>0</v>
      </c>
      <c r="H446" s="17">
        <v>1</v>
      </c>
      <c r="I446" s="17">
        <v>0</v>
      </c>
      <c r="J446" s="17">
        <v>1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1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8">
        <v>43944</v>
      </c>
      <c r="AF446" s="18">
        <v>43850</v>
      </c>
      <c r="AG446" s="18">
        <v>43871</v>
      </c>
      <c r="AH446" s="16" t="s">
        <v>488</v>
      </c>
      <c r="AI446" s="17">
        <v>2020</v>
      </c>
    </row>
    <row r="447" spans="1:35" x14ac:dyDescent="0.25">
      <c r="A447" s="16" t="s">
        <v>478</v>
      </c>
      <c r="B447" s="16" t="s">
        <v>479</v>
      </c>
      <c r="C447" s="16" t="s">
        <v>39</v>
      </c>
      <c r="D447" s="17">
        <v>1</v>
      </c>
      <c r="E447" s="17">
        <v>4539</v>
      </c>
      <c r="F447" s="17">
        <v>0</v>
      </c>
      <c r="G447" s="17">
        <v>0</v>
      </c>
      <c r="H447" s="17">
        <v>1</v>
      </c>
      <c r="I447" s="17">
        <v>0</v>
      </c>
      <c r="J447" s="17">
        <v>1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1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8">
        <v>43944</v>
      </c>
      <c r="AF447" s="18">
        <v>43850</v>
      </c>
      <c r="AG447" s="18">
        <v>43871</v>
      </c>
      <c r="AH447" s="16" t="s">
        <v>488</v>
      </c>
      <c r="AI447" s="17">
        <v>2020</v>
      </c>
    </row>
    <row r="448" spans="1:35" x14ac:dyDescent="0.25">
      <c r="A448" s="16" t="s">
        <v>480</v>
      </c>
      <c r="B448" s="16" t="s">
        <v>481</v>
      </c>
      <c r="C448" s="16" t="s">
        <v>39</v>
      </c>
      <c r="D448" s="17">
        <v>1</v>
      </c>
      <c r="E448" s="17">
        <v>4539</v>
      </c>
      <c r="F448" s="17">
        <v>0</v>
      </c>
      <c r="G448" s="17">
        <v>0</v>
      </c>
      <c r="H448" s="17">
        <v>1</v>
      </c>
      <c r="I448" s="17">
        <v>0</v>
      </c>
      <c r="J448" s="17">
        <v>1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1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8">
        <v>43944</v>
      </c>
      <c r="AF448" s="18">
        <v>43850</v>
      </c>
      <c r="AG448" s="18">
        <v>43871</v>
      </c>
      <c r="AH448" s="16" t="s">
        <v>488</v>
      </c>
      <c r="AI448" s="17">
        <v>2020</v>
      </c>
    </row>
    <row r="449" spans="1:35" x14ac:dyDescent="0.25">
      <c r="A449" s="16" t="s">
        <v>482</v>
      </c>
      <c r="B449" s="16" t="s">
        <v>483</v>
      </c>
      <c r="C449" s="16" t="s">
        <v>39</v>
      </c>
      <c r="D449" s="17">
        <v>1</v>
      </c>
      <c r="E449" s="17">
        <v>4539</v>
      </c>
      <c r="F449" s="17">
        <v>0</v>
      </c>
      <c r="G449" s="17">
        <v>0</v>
      </c>
      <c r="H449" s="17">
        <v>1</v>
      </c>
      <c r="I449" s="17">
        <v>0</v>
      </c>
      <c r="J449" s="17">
        <v>1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1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8">
        <v>43944</v>
      </c>
      <c r="AF449" s="18">
        <v>43850</v>
      </c>
      <c r="AG449" s="18">
        <v>43871</v>
      </c>
      <c r="AH449" s="16" t="s">
        <v>488</v>
      </c>
      <c r="AI449" s="17">
        <v>2020</v>
      </c>
    </row>
    <row r="450" spans="1:35" x14ac:dyDescent="0.25">
      <c r="A450" s="16" t="s">
        <v>428</v>
      </c>
      <c r="B450" s="16" t="s">
        <v>429</v>
      </c>
      <c r="C450" s="16" t="s">
        <v>430</v>
      </c>
      <c r="D450" s="17">
        <v>2</v>
      </c>
      <c r="E450" s="17">
        <v>4539</v>
      </c>
      <c r="F450" s="17">
        <v>0</v>
      </c>
      <c r="G450" s="17">
        <v>0</v>
      </c>
      <c r="H450" s="17">
        <v>1</v>
      </c>
      <c r="I450" s="17">
        <v>0</v>
      </c>
      <c r="J450" s="17">
        <v>1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1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8">
        <v>43944</v>
      </c>
      <c r="AF450" s="18">
        <v>43850</v>
      </c>
      <c r="AG450" s="18">
        <v>43871</v>
      </c>
      <c r="AH450" s="16" t="s">
        <v>488</v>
      </c>
      <c r="AI450" s="17">
        <v>2020</v>
      </c>
    </row>
    <row r="451" spans="1:35" x14ac:dyDescent="0.25">
      <c r="A451" s="16" t="s">
        <v>431</v>
      </c>
      <c r="B451" s="16" t="s">
        <v>432</v>
      </c>
      <c r="C451" s="16" t="s">
        <v>430</v>
      </c>
      <c r="D451" s="17">
        <v>2</v>
      </c>
      <c r="E451" s="17">
        <v>4539</v>
      </c>
      <c r="F451" s="17">
        <v>0</v>
      </c>
      <c r="G451" s="17">
        <v>0</v>
      </c>
      <c r="H451" s="17">
        <v>1</v>
      </c>
      <c r="I451" s="17">
        <v>0</v>
      </c>
      <c r="J451" s="17">
        <v>1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1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8">
        <v>43944</v>
      </c>
      <c r="AF451" s="18">
        <v>43850</v>
      </c>
      <c r="AG451" s="18">
        <v>43871</v>
      </c>
      <c r="AH451" s="16" t="s">
        <v>488</v>
      </c>
      <c r="AI451" s="17">
        <v>2020</v>
      </c>
    </row>
    <row r="452" spans="1:35" x14ac:dyDescent="0.25">
      <c r="A452" s="16" t="s">
        <v>433</v>
      </c>
      <c r="B452" s="16" t="s">
        <v>434</v>
      </c>
      <c r="C452" s="16" t="s">
        <v>430</v>
      </c>
      <c r="D452" s="17">
        <v>2</v>
      </c>
      <c r="E452" s="17">
        <v>4539</v>
      </c>
      <c r="F452" s="17">
        <v>0</v>
      </c>
      <c r="G452" s="17">
        <v>0</v>
      </c>
      <c r="H452" s="17">
        <v>1</v>
      </c>
      <c r="I452" s="17">
        <v>0</v>
      </c>
      <c r="J452" s="17">
        <v>1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1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8">
        <v>43944</v>
      </c>
      <c r="AF452" s="18">
        <v>43850</v>
      </c>
      <c r="AG452" s="18">
        <v>43871</v>
      </c>
      <c r="AH452" s="16" t="s">
        <v>488</v>
      </c>
      <c r="AI452" s="17">
        <v>2020</v>
      </c>
    </row>
    <row r="453" spans="1:35" x14ac:dyDescent="0.25">
      <c r="A453" s="16" t="s">
        <v>435</v>
      </c>
      <c r="B453" s="16" t="s">
        <v>436</v>
      </c>
      <c r="C453" s="16" t="s">
        <v>39</v>
      </c>
      <c r="D453" s="17">
        <v>2</v>
      </c>
      <c r="E453" s="17">
        <v>4539</v>
      </c>
      <c r="F453" s="17">
        <v>0</v>
      </c>
      <c r="G453" s="17">
        <v>0</v>
      </c>
      <c r="H453" s="17">
        <v>1</v>
      </c>
      <c r="I453" s="17">
        <v>0</v>
      </c>
      <c r="J453" s="17">
        <v>1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1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8">
        <v>43944</v>
      </c>
      <c r="AF453" s="18">
        <v>43850</v>
      </c>
      <c r="AG453" s="18">
        <v>43871</v>
      </c>
      <c r="AH453" s="16" t="s">
        <v>488</v>
      </c>
      <c r="AI453" s="17">
        <v>2020</v>
      </c>
    </row>
    <row r="454" spans="1:35" x14ac:dyDescent="0.25">
      <c r="A454" s="16" t="s">
        <v>437</v>
      </c>
      <c r="B454" s="16" t="s">
        <v>261</v>
      </c>
      <c r="C454" s="16" t="s">
        <v>39</v>
      </c>
      <c r="D454" s="17">
        <v>2</v>
      </c>
      <c r="E454" s="17">
        <v>4539</v>
      </c>
      <c r="F454" s="17">
        <v>0</v>
      </c>
      <c r="G454" s="17">
        <v>0</v>
      </c>
      <c r="H454" s="17">
        <v>1</v>
      </c>
      <c r="I454" s="17">
        <v>0</v>
      </c>
      <c r="J454" s="17">
        <v>1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1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8">
        <v>43944</v>
      </c>
      <c r="AF454" s="18">
        <v>43850</v>
      </c>
      <c r="AG454" s="18">
        <v>43871</v>
      </c>
      <c r="AH454" s="16" t="s">
        <v>488</v>
      </c>
      <c r="AI454" s="17">
        <v>2020</v>
      </c>
    </row>
    <row r="455" spans="1:35" x14ac:dyDescent="0.25">
      <c r="A455" s="16" t="s">
        <v>438</v>
      </c>
      <c r="B455" s="16" t="s">
        <v>439</v>
      </c>
      <c r="C455" s="16" t="s">
        <v>39</v>
      </c>
      <c r="D455" s="17">
        <v>2</v>
      </c>
      <c r="E455" s="17">
        <v>4539</v>
      </c>
      <c r="F455" s="17">
        <v>0</v>
      </c>
      <c r="G455" s="17">
        <v>0</v>
      </c>
      <c r="H455" s="17">
        <v>1</v>
      </c>
      <c r="I455" s="17">
        <v>0</v>
      </c>
      <c r="J455" s="17">
        <v>1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1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8">
        <v>43944</v>
      </c>
      <c r="AF455" s="18">
        <v>43850</v>
      </c>
      <c r="AG455" s="18">
        <v>43871</v>
      </c>
      <c r="AH455" s="16" t="s">
        <v>488</v>
      </c>
      <c r="AI455" s="17">
        <v>2020</v>
      </c>
    </row>
    <row r="456" spans="1:35" x14ac:dyDescent="0.25">
      <c r="A456" s="16" t="s">
        <v>442</v>
      </c>
      <c r="B456" s="16" t="s">
        <v>443</v>
      </c>
      <c r="C456" s="16" t="s">
        <v>39</v>
      </c>
      <c r="D456" s="17">
        <v>2</v>
      </c>
      <c r="E456" s="17">
        <v>4539</v>
      </c>
      <c r="F456" s="17">
        <v>0</v>
      </c>
      <c r="G456" s="17">
        <v>0</v>
      </c>
      <c r="H456" s="17">
        <v>1</v>
      </c>
      <c r="I456" s="17">
        <v>0</v>
      </c>
      <c r="J456" s="17">
        <v>1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1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8">
        <v>43944</v>
      </c>
      <c r="AF456" s="18">
        <v>43850</v>
      </c>
      <c r="AG456" s="18">
        <v>43871</v>
      </c>
      <c r="AH456" s="16" t="s">
        <v>488</v>
      </c>
      <c r="AI456" s="17">
        <v>2020</v>
      </c>
    </row>
    <row r="457" spans="1:35" x14ac:dyDescent="0.25">
      <c r="A457" s="16" t="s">
        <v>444</v>
      </c>
      <c r="B457" s="16" t="s">
        <v>37</v>
      </c>
      <c r="C457" s="16" t="s">
        <v>39</v>
      </c>
      <c r="D457" s="17">
        <v>2</v>
      </c>
      <c r="E457" s="17">
        <v>4539</v>
      </c>
      <c r="F457" s="17">
        <v>0</v>
      </c>
      <c r="G457" s="17">
        <v>0</v>
      </c>
      <c r="H457" s="17">
        <v>1</v>
      </c>
      <c r="I457" s="17">
        <v>0</v>
      </c>
      <c r="J457" s="17">
        <v>1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1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8">
        <v>43944</v>
      </c>
      <c r="AF457" s="18">
        <v>43850</v>
      </c>
      <c r="AG457" s="18">
        <v>43871</v>
      </c>
      <c r="AH457" s="16" t="s">
        <v>488</v>
      </c>
      <c r="AI457" s="17">
        <v>2020</v>
      </c>
    </row>
    <row r="458" spans="1:35" x14ac:dyDescent="0.25">
      <c r="A458" s="16" t="s">
        <v>451</v>
      </c>
      <c r="B458" s="16" t="s">
        <v>452</v>
      </c>
      <c r="C458" s="16" t="s">
        <v>39</v>
      </c>
      <c r="D458" s="17">
        <v>2</v>
      </c>
      <c r="E458" s="17">
        <v>4539</v>
      </c>
      <c r="F458" s="17">
        <v>0</v>
      </c>
      <c r="G458" s="17">
        <v>0</v>
      </c>
      <c r="H458" s="17">
        <v>1</v>
      </c>
      <c r="I458" s="17">
        <v>0</v>
      </c>
      <c r="J458" s="17">
        <v>1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0</v>
      </c>
      <c r="U458" s="17">
        <v>1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8">
        <v>43944</v>
      </c>
      <c r="AF458" s="18">
        <v>43850</v>
      </c>
      <c r="AG458" s="18">
        <v>43871</v>
      </c>
      <c r="AH458" s="16" t="s">
        <v>488</v>
      </c>
      <c r="AI458" s="17">
        <v>2020</v>
      </c>
    </row>
    <row r="459" spans="1:35" x14ac:dyDescent="0.25">
      <c r="A459" s="16" t="s">
        <v>455</v>
      </c>
      <c r="B459" s="16" t="s">
        <v>456</v>
      </c>
      <c r="C459" s="16" t="s">
        <v>39</v>
      </c>
      <c r="D459" s="17">
        <v>2</v>
      </c>
      <c r="E459" s="17">
        <v>4539</v>
      </c>
      <c r="F459" s="17">
        <v>0</v>
      </c>
      <c r="G459" s="17">
        <v>0</v>
      </c>
      <c r="H459" s="17">
        <v>1</v>
      </c>
      <c r="I459" s="17">
        <v>0</v>
      </c>
      <c r="J459" s="17">
        <v>1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1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8">
        <v>43944</v>
      </c>
      <c r="AF459" s="18">
        <v>43850</v>
      </c>
      <c r="AG459" s="18">
        <v>43871</v>
      </c>
      <c r="AH459" s="16" t="s">
        <v>488</v>
      </c>
      <c r="AI459" s="17">
        <v>2020</v>
      </c>
    </row>
    <row r="460" spans="1:35" x14ac:dyDescent="0.25">
      <c r="A460" s="16" t="s">
        <v>457</v>
      </c>
      <c r="B460" s="16" t="s">
        <v>458</v>
      </c>
      <c r="C460" s="16" t="s">
        <v>39</v>
      </c>
      <c r="D460" s="17">
        <v>2</v>
      </c>
      <c r="E460" s="17">
        <v>4539</v>
      </c>
      <c r="F460" s="17">
        <v>0</v>
      </c>
      <c r="G460" s="17">
        <v>0</v>
      </c>
      <c r="H460" s="17">
        <v>1</v>
      </c>
      <c r="I460" s="17">
        <v>0</v>
      </c>
      <c r="J460" s="17">
        <v>1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1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8">
        <v>43944</v>
      </c>
      <c r="AF460" s="18">
        <v>43850</v>
      </c>
      <c r="AG460" s="18">
        <v>43871</v>
      </c>
      <c r="AH460" s="16" t="s">
        <v>488</v>
      </c>
      <c r="AI460" s="17">
        <v>2020</v>
      </c>
    </row>
    <row r="461" spans="1:35" x14ac:dyDescent="0.25">
      <c r="A461" s="16" t="s">
        <v>463</v>
      </c>
      <c r="B461" s="16" t="s">
        <v>464</v>
      </c>
      <c r="C461" s="16" t="s">
        <v>39</v>
      </c>
      <c r="D461" s="17">
        <v>2</v>
      </c>
      <c r="E461" s="17">
        <v>4539</v>
      </c>
      <c r="F461" s="17">
        <v>0</v>
      </c>
      <c r="G461" s="17">
        <v>0</v>
      </c>
      <c r="H461" s="17">
        <v>1</v>
      </c>
      <c r="I461" s="17">
        <v>0</v>
      </c>
      <c r="J461" s="17">
        <v>1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1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8">
        <v>43944</v>
      </c>
      <c r="AF461" s="18">
        <v>43850</v>
      </c>
      <c r="AG461" s="18">
        <v>43871</v>
      </c>
      <c r="AH461" s="16" t="s">
        <v>488</v>
      </c>
      <c r="AI461" s="17">
        <v>2020</v>
      </c>
    </row>
    <row r="462" spans="1:35" x14ac:dyDescent="0.25">
      <c r="A462" s="16" t="s">
        <v>467</v>
      </c>
      <c r="B462" s="16" t="s">
        <v>46</v>
      </c>
      <c r="C462" s="16" t="s">
        <v>39</v>
      </c>
      <c r="D462" s="17">
        <v>2</v>
      </c>
      <c r="E462" s="17">
        <v>4539</v>
      </c>
      <c r="F462" s="17">
        <v>0</v>
      </c>
      <c r="G462" s="17">
        <v>0</v>
      </c>
      <c r="H462" s="17">
        <v>1</v>
      </c>
      <c r="I462" s="17">
        <v>0</v>
      </c>
      <c r="J462" s="17">
        <v>1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1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8">
        <v>43944</v>
      </c>
      <c r="AF462" s="18">
        <v>43850</v>
      </c>
      <c r="AG462" s="18">
        <v>43871</v>
      </c>
      <c r="AH462" s="16" t="s">
        <v>488</v>
      </c>
      <c r="AI462" s="17">
        <v>2020</v>
      </c>
    </row>
    <row r="463" spans="1:35" x14ac:dyDescent="0.25">
      <c r="A463" s="16" t="s">
        <v>472</v>
      </c>
      <c r="B463" s="16" t="s">
        <v>473</v>
      </c>
      <c r="C463" s="16" t="s">
        <v>39</v>
      </c>
      <c r="D463" s="17">
        <v>2</v>
      </c>
      <c r="E463" s="17">
        <v>4539</v>
      </c>
      <c r="F463" s="17">
        <v>0</v>
      </c>
      <c r="G463" s="17">
        <v>0</v>
      </c>
      <c r="H463" s="17">
        <v>1</v>
      </c>
      <c r="I463" s="17">
        <v>0</v>
      </c>
      <c r="J463" s="17">
        <v>1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1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8">
        <v>43944</v>
      </c>
      <c r="AF463" s="18">
        <v>43850</v>
      </c>
      <c r="AG463" s="18">
        <v>43871</v>
      </c>
      <c r="AH463" s="16" t="s">
        <v>488</v>
      </c>
      <c r="AI463" s="17">
        <v>2020</v>
      </c>
    </row>
    <row r="464" spans="1:35" x14ac:dyDescent="0.25">
      <c r="A464" s="16" t="s">
        <v>484</v>
      </c>
      <c r="B464" s="16" t="s">
        <v>485</v>
      </c>
      <c r="C464" s="16" t="s">
        <v>39</v>
      </c>
      <c r="D464" s="17">
        <v>2</v>
      </c>
      <c r="E464" s="17">
        <v>4539</v>
      </c>
      <c r="F464" s="17">
        <v>0</v>
      </c>
      <c r="G464" s="17">
        <v>0</v>
      </c>
      <c r="H464" s="17">
        <v>1</v>
      </c>
      <c r="I464" s="17">
        <v>0</v>
      </c>
      <c r="J464" s="17">
        <v>1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1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8">
        <v>43944</v>
      </c>
      <c r="AF464" s="18">
        <v>43850</v>
      </c>
      <c r="AG464" s="18">
        <v>43871</v>
      </c>
      <c r="AH464" s="16" t="s">
        <v>488</v>
      </c>
      <c r="AI464" s="17">
        <v>2020</v>
      </c>
    </row>
    <row r="465" spans="1:35" x14ac:dyDescent="0.25">
      <c r="A465" s="16" t="s">
        <v>486</v>
      </c>
      <c r="B465" s="16" t="s">
        <v>487</v>
      </c>
      <c r="C465" s="16" t="s">
        <v>39</v>
      </c>
      <c r="D465" s="17">
        <v>2</v>
      </c>
      <c r="E465" s="17">
        <v>4539</v>
      </c>
      <c r="F465" s="17">
        <v>0</v>
      </c>
      <c r="G465" s="17">
        <v>0</v>
      </c>
      <c r="H465" s="17">
        <v>1</v>
      </c>
      <c r="I465" s="17">
        <v>0</v>
      </c>
      <c r="J465" s="17">
        <v>1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1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8">
        <v>43944</v>
      </c>
      <c r="AF465" s="18">
        <v>43850</v>
      </c>
      <c r="AG465" s="18">
        <v>43871</v>
      </c>
      <c r="AH465" s="16" t="s">
        <v>488</v>
      </c>
      <c r="AI465" s="17">
        <v>2020</v>
      </c>
    </row>
    <row r="466" spans="1:35" x14ac:dyDescent="0.25">
      <c r="A466" s="16" t="s">
        <v>514</v>
      </c>
      <c r="B466" s="16" t="s">
        <v>515</v>
      </c>
      <c r="C466" s="16" t="s">
        <v>505</v>
      </c>
      <c r="D466" s="17">
        <v>1</v>
      </c>
      <c r="E466" s="17">
        <v>4540</v>
      </c>
      <c r="F466" s="17">
        <v>0</v>
      </c>
      <c r="G466" s="17">
        <v>0</v>
      </c>
      <c r="H466" s="17">
        <v>1</v>
      </c>
      <c r="I466" s="17">
        <v>0</v>
      </c>
      <c r="J466" s="17">
        <v>1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0</v>
      </c>
      <c r="T466" s="17">
        <v>0</v>
      </c>
      <c r="U466" s="17">
        <v>1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8">
        <v>43945</v>
      </c>
      <c r="AF466" s="18">
        <v>43864</v>
      </c>
      <c r="AG466" s="18">
        <v>43890</v>
      </c>
      <c r="AH466" s="16" t="s">
        <v>488</v>
      </c>
      <c r="AI466" s="17">
        <v>2020</v>
      </c>
    </row>
    <row r="467" spans="1:35" x14ac:dyDescent="0.25">
      <c r="A467" s="16" t="s">
        <v>516</v>
      </c>
      <c r="B467" s="16" t="s">
        <v>517</v>
      </c>
      <c r="C467" s="16" t="s">
        <v>505</v>
      </c>
      <c r="D467" s="17">
        <v>1</v>
      </c>
      <c r="E467" s="17">
        <v>4540</v>
      </c>
      <c r="F467" s="17">
        <v>0</v>
      </c>
      <c r="G467" s="17">
        <v>0</v>
      </c>
      <c r="H467" s="17">
        <v>1</v>
      </c>
      <c r="I467" s="17">
        <v>0</v>
      </c>
      <c r="J467" s="17">
        <v>1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1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8">
        <v>43945</v>
      </c>
      <c r="AF467" s="18">
        <v>43864</v>
      </c>
      <c r="AG467" s="18">
        <v>43890</v>
      </c>
      <c r="AH467" s="16" t="s">
        <v>488</v>
      </c>
      <c r="AI467" s="17">
        <v>2020</v>
      </c>
    </row>
    <row r="468" spans="1:35" x14ac:dyDescent="0.25">
      <c r="A468" s="16" t="s">
        <v>520</v>
      </c>
      <c r="B468" s="16" t="s">
        <v>521</v>
      </c>
      <c r="C468" s="16" t="s">
        <v>505</v>
      </c>
      <c r="D468" s="17">
        <v>1</v>
      </c>
      <c r="E468" s="17">
        <v>4540</v>
      </c>
      <c r="F468" s="17">
        <v>0</v>
      </c>
      <c r="G468" s="17">
        <v>0</v>
      </c>
      <c r="H468" s="17">
        <v>1</v>
      </c>
      <c r="I468" s="17">
        <v>0</v>
      </c>
      <c r="J468" s="17">
        <v>1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1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8">
        <v>43945</v>
      </c>
      <c r="AF468" s="18">
        <v>43864</v>
      </c>
      <c r="AG468" s="18">
        <v>43890</v>
      </c>
      <c r="AH468" s="16" t="s">
        <v>488</v>
      </c>
      <c r="AI468" s="17">
        <v>2020</v>
      </c>
    </row>
    <row r="469" spans="1:35" x14ac:dyDescent="0.25">
      <c r="A469" s="16" t="s">
        <v>528</v>
      </c>
      <c r="B469" s="16" t="s">
        <v>346</v>
      </c>
      <c r="C469" s="16" t="s">
        <v>505</v>
      </c>
      <c r="D469" s="17">
        <v>1</v>
      </c>
      <c r="E469" s="17">
        <v>4540</v>
      </c>
      <c r="F469" s="17">
        <v>0</v>
      </c>
      <c r="G469" s="17">
        <v>0</v>
      </c>
      <c r="H469" s="17">
        <v>1</v>
      </c>
      <c r="I469" s="17">
        <v>0</v>
      </c>
      <c r="J469" s="17">
        <v>1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1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8">
        <v>43945</v>
      </c>
      <c r="AF469" s="18">
        <v>43864</v>
      </c>
      <c r="AG469" s="18">
        <v>43890</v>
      </c>
      <c r="AH469" s="16" t="s">
        <v>488</v>
      </c>
      <c r="AI469" s="17">
        <v>2020</v>
      </c>
    </row>
    <row r="470" spans="1:35" x14ac:dyDescent="0.25">
      <c r="A470" s="16" t="s">
        <v>553</v>
      </c>
      <c r="B470" s="16" t="s">
        <v>554</v>
      </c>
      <c r="C470" s="16" t="s">
        <v>505</v>
      </c>
      <c r="D470" s="17">
        <v>1</v>
      </c>
      <c r="E470" s="17">
        <v>4540</v>
      </c>
      <c r="F470" s="17">
        <v>0</v>
      </c>
      <c r="G470" s="17">
        <v>0</v>
      </c>
      <c r="H470" s="17">
        <v>1</v>
      </c>
      <c r="I470" s="17">
        <v>0</v>
      </c>
      <c r="J470" s="17">
        <v>1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1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8">
        <v>43945</v>
      </c>
      <c r="AF470" s="18">
        <v>43864</v>
      </c>
      <c r="AG470" s="18">
        <v>43890</v>
      </c>
      <c r="AH470" s="16" t="s">
        <v>488</v>
      </c>
      <c r="AI470" s="17">
        <v>2020</v>
      </c>
    </row>
    <row r="471" spans="1:35" x14ac:dyDescent="0.25">
      <c r="A471" s="16" t="s">
        <v>557</v>
      </c>
      <c r="B471" s="16" t="s">
        <v>272</v>
      </c>
      <c r="C471" s="16" t="s">
        <v>505</v>
      </c>
      <c r="D471" s="17">
        <v>1</v>
      </c>
      <c r="E471" s="17">
        <v>4540</v>
      </c>
      <c r="F471" s="17">
        <v>0</v>
      </c>
      <c r="G471" s="17">
        <v>0</v>
      </c>
      <c r="H471" s="17">
        <v>1</v>
      </c>
      <c r="I471" s="17">
        <v>0</v>
      </c>
      <c r="J471" s="17">
        <v>1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17">
        <v>0</v>
      </c>
      <c r="R471" s="17">
        <v>0</v>
      </c>
      <c r="S471" s="17">
        <v>0</v>
      </c>
      <c r="T471" s="17">
        <v>0</v>
      </c>
      <c r="U471" s="17">
        <v>1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8">
        <v>43945</v>
      </c>
      <c r="AF471" s="18">
        <v>43864</v>
      </c>
      <c r="AG471" s="18">
        <v>43890</v>
      </c>
      <c r="AH471" s="16" t="s">
        <v>488</v>
      </c>
      <c r="AI471" s="17">
        <v>2020</v>
      </c>
    </row>
    <row r="472" spans="1:35" x14ac:dyDescent="0.25">
      <c r="A472" s="16" t="s">
        <v>558</v>
      </c>
      <c r="B472" s="16" t="s">
        <v>559</v>
      </c>
      <c r="C472" s="16" t="s">
        <v>505</v>
      </c>
      <c r="D472" s="17">
        <v>1</v>
      </c>
      <c r="E472" s="17">
        <v>4540</v>
      </c>
      <c r="F472" s="17">
        <v>0</v>
      </c>
      <c r="G472" s="17">
        <v>0</v>
      </c>
      <c r="H472" s="17">
        <v>1</v>
      </c>
      <c r="I472" s="17">
        <v>0</v>
      </c>
      <c r="J472" s="17">
        <v>1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1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8">
        <v>43945</v>
      </c>
      <c r="AF472" s="18">
        <v>43864</v>
      </c>
      <c r="AG472" s="18">
        <v>43890</v>
      </c>
      <c r="AH472" s="16" t="s">
        <v>488</v>
      </c>
      <c r="AI472" s="17">
        <v>2020</v>
      </c>
    </row>
    <row r="473" spans="1:35" x14ac:dyDescent="0.25">
      <c r="A473" s="16" t="s">
        <v>561</v>
      </c>
      <c r="B473" s="16" t="s">
        <v>562</v>
      </c>
      <c r="C473" s="16" t="s">
        <v>505</v>
      </c>
      <c r="D473" s="17">
        <v>1</v>
      </c>
      <c r="E473" s="17">
        <v>4540</v>
      </c>
      <c r="F473" s="17">
        <v>0</v>
      </c>
      <c r="G473" s="17">
        <v>0</v>
      </c>
      <c r="H473" s="17">
        <v>1</v>
      </c>
      <c r="I473" s="17">
        <v>0</v>
      </c>
      <c r="J473" s="17">
        <v>1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1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8">
        <v>43945</v>
      </c>
      <c r="AF473" s="18">
        <v>43864</v>
      </c>
      <c r="AG473" s="18">
        <v>43890</v>
      </c>
      <c r="AH473" s="16" t="s">
        <v>488</v>
      </c>
      <c r="AI473" s="17">
        <v>2020</v>
      </c>
    </row>
    <row r="474" spans="1:35" x14ac:dyDescent="0.25">
      <c r="A474" s="16" t="s">
        <v>563</v>
      </c>
      <c r="B474" s="16" t="s">
        <v>564</v>
      </c>
      <c r="C474" s="16" t="s">
        <v>505</v>
      </c>
      <c r="D474" s="17">
        <v>1</v>
      </c>
      <c r="E474" s="17">
        <v>4540</v>
      </c>
      <c r="F474" s="17">
        <v>0</v>
      </c>
      <c r="G474" s="17">
        <v>0</v>
      </c>
      <c r="H474" s="17">
        <v>1</v>
      </c>
      <c r="I474" s="17">
        <v>0</v>
      </c>
      <c r="J474" s="17">
        <v>1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0</v>
      </c>
      <c r="U474" s="17">
        <v>1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8">
        <v>43945</v>
      </c>
      <c r="AF474" s="18">
        <v>43864</v>
      </c>
      <c r="AG474" s="18">
        <v>43890</v>
      </c>
      <c r="AH474" s="16" t="s">
        <v>488</v>
      </c>
      <c r="AI474" s="17">
        <v>2020</v>
      </c>
    </row>
    <row r="475" spans="1:35" x14ac:dyDescent="0.25">
      <c r="A475" s="16" t="s">
        <v>565</v>
      </c>
      <c r="B475" s="16" t="s">
        <v>566</v>
      </c>
      <c r="C475" s="16" t="s">
        <v>505</v>
      </c>
      <c r="D475" s="17">
        <v>1</v>
      </c>
      <c r="E475" s="17">
        <v>4540</v>
      </c>
      <c r="F475" s="17">
        <v>0</v>
      </c>
      <c r="G475" s="17">
        <v>0</v>
      </c>
      <c r="H475" s="17">
        <v>1</v>
      </c>
      <c r="I475" s="17">
        <v>0</v>
      </c>
      <c r="J475" s="17">
        <v>1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0</v>
      </c>
      <c r="R475" s="17">
        <v>0</v>
      </c>
      <c r="S475" s="17">
        <v>0</v>
      </c>
      <c r="T475" s="17">
        <v>0</v>
      </c>
      <c r="U475" s="17">
        <v>1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8">
        <v>43945</v>
      </c>
      <c r="AF475" s="18">
        <v>43864</v>
      </c>
      <c r="AG475" s="18">
        <v>43890</v>
      </c>
      <c r="AH475" s="16" t="s">
        <v>488</v>
      </c>
      <c r="AI475" s="17">
        <v>2020</v>
      </c>
    </row>
    <row r="476" spans="1:35" x14ac:dyDescent="0.25">
      <c r="A476" s="16" t="s">
        <v>569</v>
      </c>
      <c r="B476" s="16" t="s">
        <v>570</v>
      </c>
      <c r="C476" s="16" t="s">
        <v>505</v>
      </c>
      <c r="D476" s="17">
        <v>1</v>
      </c>
      <c r="E476" s="17">
        <v>4540</v>
      </c>
      <c r="F476" s="17">
        <v>0</v>
      </c>
      <c r="G476" s="17">
        <v>0</v>
      </c>
      <c r="H476" s="17">
        <v>1</v>
      </c>
      <c r="I476" s="17">
        <v>0</v>
      </c>
      <c r="J476" s="17">
        <v>1</v>
      </c>
      <c r="K476" s="17">
        <v>0</v>
      </c>
      <c r="L476" s="17">
        <v>0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  <c r="S476" s="17">
        <v>0</v>
      </c>
      <c r="T476" s="17">
        <v>0</v>
      </c>
      <c r="U476" s="17">
        <v>1</v>
      </c>
      <c r="V476" s="17">
        <v>0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8">
        <v>43945</v>
      </c>
      <c r="AF476" s="18">
        <v>43864</v>
      </c>
      <c r="AG476" s="18">
        <v>43890</v>
      </c>
      <c r="AH476" s="16" t="s">
        <v>488</v>
      </c>
      <c r="AI476" s="17">
        <v>2020</v>
      </c>
    </row>
    <row r="477" spans="1:35" x14ac:dyDescent="0.25">
      <c r="A477" s="16" t="s">
        <v>572</v>
      </c>
      <c r="B477" s="16" t="s">
        <v>573</v>
      </c>
      <c r="C477" s="16" t="s">
        <v>505</v>
      </c>
      <c r="D477" s="17">
        <v>1</v>
      </c>
      <c r="E477" s="17">
        <v>4540</v>
      </c>
      <c r="F477" s="17">
        <v>0</v>
      </c>
      <c r="G477" s="17">
        <v>0</v>
      </c>
      <c r="H477" s="17">
        <v>1</v>
      </c>
      <c r="I477" s="17">
        <v>0</v>
      </c>
      <c r="J477" s="17">
        <v>1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1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8">
        <v>43945</v>
      </c>
      <c r="AF477" s="18">
        <v>43864</v>
      </c>
      <c r="AG477" s="18">
        <v>43890</v>
      </c>
      <c r="AH477" s="16" t="s">
        <v>488</v>
      </c>
      <c r="AI477" s="17">
        <v>2020</v>
      </c>
    </row>
    <row r="478" spans="1:35" x14ac:dyDescent="0.25">
      <c r="A478" s="16" t="s">
        <v>574</v>
      </c>
      <c r="B478" s="16" t="s">
        <v>575</v>
      </c>
      <c r="C478" s="16" t="s">
        <v>505</v>
      </c>
      <c r="D478" s="17">
        <v>1</v>
      </c>
      <c r="E478" s="17">
        <v>4540</v>
      </c>
      <c r="F478" s="17">
        <v>0</v>
      </c>
      <c r="G478" s="17">
        <v>0</v>
      </c>
      <c r="H478" s="17">
        <v>1</v>
      </c>
      <c r="I478" s="17">
        <v>0</v>
      </c>
      <c r="J478" s="17">
        <v>1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1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8">
        <v>43945</v>
      </c>
      <c r="AF478" s="18">
        <v>43864</v>
      </c>
      <c r="AG478" s="18">
        <v>43890</v>
      </c>
      <c r="AH478" s="16" t="s">
        <v>488</v>
      </c>
      <c r="AI478" s="17">
        <v>2020</v>
      </c>
    </row>
    <row r="479" spans="1:35" x14ac:dyDescent="0.25">
      <c r="A479" s="16" t="s">
        <v>576</v>
      </c>
      <c r="B479" s="16" t="s">
        <v>460</v>
      </c>
      <c r="C479" s="16" t="s">
        <v>505</v>
      </c>
      <c r="D479" s="17">
        <v>1</v>
      </c>
      <c r="E479" s="17">
        <v>4540</v>
      </c>
      <c r="F479" s="17">
        <v>0</v>
      </c>
      <c r="G479" s="17">
        <v>0</v>
      </c>
      <c r="H479" s="17">
        <v>1</v>
      </c>
      <c r="I479" s="17">
        <v>0</v>
      </c>
      <c r="J479" s="17">
        <v>1</v>
      </c>
      <c r="K479" s="17">
        <v>0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1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8">
        <v>43945</v>
      </c>
      <c r="AF479" s="18">
        <v>43864</v>
      </c>
      <c r="AG479" s="18">
        <v>43890</v>
      </c>
      <c r="AH479" s="16" t="s">
        <v>488</v>
      </c>
      <c r="AI479" s="17">
        <v>2020</v>
      </c>
    </row>
    <row r="480" spans="1:35" x14ac:dyDescent="0.25">
      <c r="A480" s="16" t="s">
        <v>580</v>
      </c>
      <c r="B480" s="16" t="s">
        <v>581</v>
      </c>
      <c r="C480" s="16" t="s">
        <v>505</v>
      </c>
      <c r="D480" s="17">
        <v>1</v>
      </c>
      <c r="E480" s="17">
        <v>4540</v>
      </c>
      <c r="F480" s="17">
        <v>0</v>
      </c>
      <c r="G480" s="17">
        <v>0</v>
      </c>
      <c r="H480" s="17">
        <v>1</v>
      </c>
      <c r="I480" s="17">
        <v>0</v>
      </c>
      <c r="J480" s="17">
        <v>1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1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8">
        <v>43945</v>
      </c>
      <c r="AF480" s="18">
        <v>43864</v>
      </c>
      <c r="AG480" s="18">
        <v>43890</v>
      </c>
      <c r="AH480" s="16" t="s">
        <v>488</v>
      </c>
      <c r="AI480" s="17">
        <v>2020</v>
      </c>
    </row>
    <row r="481" spans="1:35" x14ac:dyDescent="0.25">
      <c r="A481" s="16" t="s">
        <v>582</v>
      </c>
      <c r="B481" s="16" t="s">
        <v>583</v>
      </c>
      <c r="C481" s="16" t="s">
        <v>505</v>
      </c>
      <c r="D481" s="17">
        <v>1</v>
      </c>
      <c r="E481" s="17">
        <v>4540</v>
      </c>
      <c r="F481" s="17">
        <v>0</v>
      </c>
      <c r="G481" s="17">
        <v>0</v>
      </c>
      <c r="H481" s="17">
        <v>1</v>
      </c>
      <c r="I481" s="17">
        <v>0</v>
      </c>
      <c r="J481" s="17">
        <v>1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1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8">
        <v>43945</v>
      </c>
      <c r="AF481" s="18">
        <v>43864</v>
      </c>
      <c r="AG481" s="18">
        <v>43890</v>
      </c>
      <c r="AH481" s="16" t="s">
        <v>488</v>
      </c>
      <c r="AI481" s="17">
        <v>2020</v>
      </c>
    </row>
    <row r="482" spans="1:35" x14ac:dyDescent="0.25">
      <c r="A482" s="16" t="s">
        <v>585</v>
      </c>
      <c r="B482" s="16" t="s">
        <v>586</v>
      </c>
      <c r="C482" s="16" t="s">
        <v>505</v>
      </c>
      <c r="D482" s="17">
        <v>1</v>
      </c>
      <c r="E482" s="17">
        <v>4540</v>
      </c>
      <c r="F482" s="17">
        <v>0</v>
      </c>
      <c r="G482" s="17">
        <v>0</v>
      </c>
      <c r="H482" s="17">
        <v>1</v>
      </c>
      <c r="I482" s="17">
        <v>0</v>
      </c>
      <c r="J482" s="17">
        <v>1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1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8">
        <v>43945</v>
      </c>
      <c r="AF482" s="18">
        <v>43864</v>
      </c>
      <c r="AG482" s="18">
        <v>43890</v>
      </c>
      <c r="AH482" s="16" t="s">
        <v>488</v>
      </c>
      <c r="AI482" s="17">
        <v>2020</v>
      </c>
    </row>
    <row r="483" spans="1:35" x14ac:dyDescent="0.25">
      <c r="A483" s="16" t="s">
        <v>591</v>
      </c>
      <c r="B483" s="16" t="s">
        <v>592</v>
      </c>
      <c r="C483" s="16" t="s">
        <v>505</v>
      </c>
      <c r="D483" s="17">
        <v>1</v>
      </c>
      <c r="E483" s="17">
        <v>4540</v>
      </c>
      <c r="F483" s="17">
        <v>0</v>
      </c>
      <c r="G483" s="17">
        <v>0</v>
      </c>
      <c r="H483" s="17">
        <v>1</v>
      </c>
      <c r="I483" s="17">
        <v>0</v>
      </c>
      <c r="J483" s="17">
        <v>1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1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8">
        <v>43945</v>
      </c>
      <c r="AF483" s="18">
        <v>43864</v>
      </c>
      <c r="AG483" s="18">
        <v>43890</v>
      </c>
      <c r="AH483" s="16" t="s">
        <v>488</v>
      </c>
      <c r="AI483" s="17">
        <v>2020</v>
      </c>
    </row>
    <row r="484" spans="1:35" x14ac:dyDescent="0.25">
      <c r="A484" s="16" t="s">
        <v>593</v>
      </c>
      <c r="B484" s="16" t="s">
        <v>594</v>
      </c>
      <c r="C484" s="16" t="s">
        <v>505</v>
      </c>
      <c r="D484" s="17">
        <v>1</v>
      </c>
      <c r="E484" s="17">
        <v>4540</v>
      </c>
      <c r="F484" s="17">
        <v>0</v>
      </c>
      <c r="G484" s="17">
        <v>0</v>
      </c>
      <c r="H484" s="17">
        <v>1</v>
      </c>
      <c r="I484" s="17">
        <v>0</v>
      </c>
      <c r="J484" s="17">
        <v>1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1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8">
        <v>43945</v>
      </c>
      <c r="AF484" s="18">
        <v>43864</v>
      </c>
      <c r="AG484" s="18">
        <v>43890</v>
      </c>
      <c r="AH484" s="16" t="s">
        <v>488</v>
      </c>
      <c r="AI484" s="17">
        <v>2020</v>
      </c>
    </row>
    <row r="485" spans="1:35" x14ac:dyDescent="0.25">
      <c r="A485" s="16" t="s">
        <v>595</v>
      </c>
      <c r="B485" s="16" t="s">
        <v>366</v>
      </c>
      <c r="C485" s="16" t="s">
        <v>505</v>
      </c>
      <c r="D485" s="17">
        <v>1</v>
      </c>
      <c r="E485" s="17">
        <v>4540</v>
      </c>
      <c r="F485" s="17">
        <v>0</v>
      </c>
      <c r="G485" s="17">
        <v>0</v>
      </c>
      <c r="H485" s="17">
        <v>1</v>
      </c>
      <c r="I485" s="17">
        <v>0</v>
      </c>
      <c r="J485" s="17">
        <v>1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1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8">
        <v>43945</v>
      </c>
      <c r="AF485" s="18">
        <v>43864</v>
      </c>
      <c r="AG485" s="18">
        <v>43890</v>
      </c>
      <c r="AH485" s="16" t="s">
        <v>488</v>
      </c>
      <c r="AI485" s="17">
        <v>2020</v>
      </c>
    </row>
    <row r="486" spans="1:35" x14ac:dyDescent="0.25">
      <c r="A486" s="16" t="s">
        <v>597</v>
      </c>
      <c r="B486" s="16" t="s">
        <v>598</v>
      </c>
      <c r="C486" s="16" t="s">
        <v>505</v>
      </c>
      <c r="D486" s="17">
        <v>1</v>
      </c>
      <c r="E486" s="17">
        <v>4540</v>
      </c>
      <c r="F486" s="17">
        <v>0</v>
      </c>
      <c r="G486" s="17">
        <v>0</v>
      </c>
      <c r="H486" s="17">
        <v>1</v>
      </c>
      <c r="I486" s="17">
        <v>0</v>
      </c>
      <c r="J486" s="17">
        <v>1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1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8">
        <v>43945</v>
      </c>
      <c r="AF486" s="18">
        <v>43864</v>
      </c>
      <c r="AG486" s="18">
        <v>43890</v>
      </c>
      <c r="AH486" s="16" t="s">
        <v>488</v>
      </c>
      <c r="AI486" s="17">
        <v>2020</v>
      </c>
    </row>
    <row r="487" spans="1:35" x14ac:dyDescent="0.25">
      <c r="A487" s="16" t="s">
        <v>603</v>
      </c>
      <c r="B487" s="16" t="s">
        <v>604</v>
      </c>
      <c r="C487" s="16" t="s">
        <v>505</v>
      </c>
      <c r="D487" s="17">
        <v>1</v>
      </c>
      <c r="E487" s="17">
        <v>4540</v>
      </c>
      <c r="F487" s="17">
        <v>0</v>
      </c>
      <c r="G487" s="17">
        <v>0</v>
      </c>
      <c r="H487" s="17">
        <v>1</v>
      </c>
      <c r="I487" s="17">
        <v>0</v>
      </c>
      <c r="J487" s="17">
        <v>1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  <c r="T487" s="17">
        <v>0</v>
      </c>
      <c r="U487" s="17">
        <v>1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8">
        <v>43945</v>
      </c>
      <c r="AF487" s="18">
        <v>43864</v>
      </c>
      <c r="AG487" s="18">
        <v>43890</v>
      </c>
      <c r="AH487" s="16" t="s">
        <v>488</v>
      </c>
      <c r="AI487" s="17">
        <v>2020</v>
      </c>
    </row>
    <row r="488" spans="1:35" x14ac:dyDescent="0.25">
      <c r="A488" s="16" t="s">
        <v>605</v>
      </c>
      <c r="B488" s="16" t="s">
        <v>286</v>
      </c>
      <c r="C488" s="16" t="s">
        <v>505</v>
      </c>
      <c r="D488" s="17">
        <v>1</v>
      </c>
      <c r="E488" s="17">
        <v>4540</v>
      </c>
      <c r="F488" s="17">
        <v>0</v>
      </c>
      <c r="G488" s="17">
        <v>0</v>
      </c>
      <c r="H488" s="17">
        <v>1</v>
      </c>
      <c r="I488" s="17">
        <v>0</v>
      </c>
      <c r="J488" s="17">
        <v>1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1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8">
        <v>43945</v>
      </c>
      <c r="AF488" s="18">
        <v>43864</v>
      </c>
      <c r="AG488" s="18">
        <v>43890</v>
      </c>
      <c r="AH488" s="16" t="s">
        <v>488</v>
      </c>
      <c r="AI488" s="17">
        <v>2020</v>
      </c>
    </row>
    <row r="489" spans="1:35" x14ac:dyDescent="0.25">
      <c r="A489" s="16" t="s">
        <v>606</v>
      </c>
      <c r="B489" s="16" t="s">
        <v>607</v>
      </c>
      <c r="C489" s="16" t="s">
        <v>505</v>
      </c>
      <c r="D489" s="17">
        <v>1</v>
      </c>
      <c r="E489" s="17">
        <v>4540</v>
      </c>
      <c r="F489" s="17">
        <v>0</v>
      </c>
      <c r="G489" s="17">
        <v>0</v>
      </c>
      <c r="H489" s="17">
        <v>1</v>
      </c>
      <c r="I489" s="17">
        <v>0</v>
      </c>
      <c r="J489" s="17">
        <v>1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1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8">
        <v>43945</v>
      </c>
      <c r="AF489" s="18">
        <v>43864</v>
      </c>
      <c r="AG489" s="18">
        <v>43890</v>
      </c>
      <c r="AH489" s="16" t="s">
        <v>488</v>
      </c>
      <c r="AI489" s="17">
        <v>2020</v>
      </c>
    </row>
    <row r="490" spans="1:35" x14ac:dyDescent="0.25">
      <c r="A490" s="16" t="s">
        <v>608</v>
      </c>
      <c r="B490" s="16" t="s">
        <v>609</v>
      </c>
      <c r="C490" s="16" t="s">
        <v>505</v>
      </c>
      <c r="D490" s="17">
        <v>1</v>
      </c>
      <c r="E490" s="17">
        <v>4540</v>
      </c>
      <c r="F490" s="17">
        <v>0</v>
      </c>
      <c r="G490" s="17">
        <v>0</v>
      </c>
      <c r="H490" s="17">
        <v>1</v>
      </c>
      <c r="I490" s="17">
        <v>0</v>
      </c>
      <c r="J490" s="17">
        <v>1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1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8">
        <v>43945</v>
      </c>
      <c r="AF490" s="18">
        <v>43864</v>
      </c>
      <c r="AG490" s="18">
        <v>43890</v>
      </c>
      <c r="AH490" s="16" t="s">
        <v>488</v>
      </c>
      <c r="AI490" s="17">
        <v>2020</v>
      </c>
    </row>
    <row r="491" spans="1:35" x14ac:dyDescent="0.25">
      <c r="A491" s="16" t="s">
        <v>613</v>
      </c>
      <c r="B491" s="16" t="s">
        <v>394</v>
      </c>
      <c r="C491" s="16" t="s">
        <v>505</v>
      </c>
      <c r="D491" s="17">
        <v>1</v>
      </c>
      <c r="E491" s="17">
        <v>4540</v>
      </c>
      <c r="F491" s="17">
        <v>0</v>
      </c>
      <c r="G491" s="17">
        <v>0</v>
      </c>
      <c r="H491" s="17">
        <v>1</v>
      </c>
      <c r="I491" s="17">
        <v>0</v>
      </c>
      <c r="J491" s="17">
        <v>1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1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8">
        <v>43945</v>
      </c>
      <c r="AF491" s="18">
        <v>43864</v>
      </c>
      <c r="AG491" s="18">
        <v>43890</v>
      </c>
      <c r="AH491" s="16" t="s">
        <v>488</v>
      </c>
      <c r="AI491" s="17">
        <v>2020</v>
      </c>
    </row>
    <row r="492" spans="1:35" x14ac:dyDescent="0.25">
      <c r="A492" s="16" t="s">
        <v>619</v>
      </c>
      <c r="B492" s="16" t="s">
        <v>620</v>
      </c>
      <c r="C492" s="16" t="s">
        <v>505</v>
      </c>
      <c r="D492" s="17">
        <v>1</v>
      </c>
      <c r="E492" s="17">
        <v>4540</v>
      </c>
      <c r="F492" s="17">
        <v>0</v>
      </c>
      <c r="G492" s="17">
        <v>0</v>
      </c>
      <c r="H492" s="17">
        <v>1</v>
      </c>
      <c r="I492" s="17">
        <v>0</v>
      </c>
      <c r="J492" s="17">
        <v>1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1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8">
        <v>43945</v>
      </c>
      <c r="AF492" s="18">
        <v>43864</v>
      </c>
      <c r="AG492" s="18">
        <v>43890</v>
      </c>
      <c r="AH492" s="16" t="s">
        <v>488</v>
      </c>
      <c r="AI492" s="17">
        <v>2020</v>
      </c>
    </row>
    <row r="493" spans="1:35" x14ac:dyDescent="0.25">
      <c r="A493" s="16" t="s">
        <v>489</v>
      </c>
      <c r="B493" s="16" t="s">
        <v>490</v>
      </c>
      <c r="C493" s="16" t="s">
        <v>302</v>
      </c>
      <c r="D493" s="17">
        <v>2</v>
      </c>
      <c r="E493" s="17">
        <v>4540</v>
      </c>
      <c r="F493" s="17">
        <v>0</v>
      </c>
      <c r="G493" s="17">
        <v>0</v>
      </c>
      <c r="H493" s="17">
        <v>1</v>
      </c>
      <c r="I493" s="17">
        <v>0</v>
      </c>
      <c r="J493" s="17">
        <v>1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1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8">
        <v>43945</v>
      </c>
      <c r="AF493" s="18">
        <v>43864</v>
      </c>
      <c r="AG493" s="18">
        <v>43890</v>
      </c>
      <c r="AH493" s="16" t="s">
        <v>488</v>
      </c>
      <c r="AI493" s="17">
        <v>2020</v>
      </c>
    </row>
    <row r="494" spans="1:35" x14ac:dyDescent="0.25">
      <c r="A494" s="16" t="s">
        <v>491</v>
      </c>
      <c r="B494" s="16" t="s">
        <v>403</v>
      </c>
      <c r="C494" s="16" t="s">
        <v>302</v>
      </c>
      <c r="D494" s="17">
        <v>2</v>
      </c>
      <c r="E494" s="17">
        <v>4540</v>
      </c>
      <c r="F494" s="17">
        <v>0</v>
      </c>
      <c r="G494" s="17">
        <v>0</v>
      </c>
      <c r="H494" s="17">
        <v>1</v>
      </c>
      <c r="I494" s="17">
        <v>0</v>
      </c>
      <c r="J494" s="17">
        <v>1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1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8">
        <v>43945</v>
      </c>
      <c r="AF494" s="18">
        <v>43864</v>
      </c>
      <c r="AG494" s="18">
        <v>43890</v>
      </c>
      <c r="AH494" s="16" t="s">
        <v>488</v>
      </c>
      <c r="AI494" s="17">
        <v>2020</v>
      </c>
    </row>
    <row r="495" spans="1:35" x14ac:dyDescent="0.25">
      <c r="A495" s="16" t="s">
        <v>492</v>
      </c>
      <c r="B495" s="16" t="s">
        <v>493</v>
      </c>
      <c r="C495" s="16" t="s">
        <v>302</v>
      </c>
      <c r="D495" s="17">
        <v>2</v>
      </c>
      <c r="E495" s="17">
        <v>4540</v>
      </c>
      <c r="F495" s="17">
        <v>0</v>
      </c>
      <c r="G495" s="17">
        <v>0</v>
      </c>
      <c r="H495" s="17">
        <v>1</v>
      </c>
      <c r="I495" s="17">
        <v>0</v>
      </c>
      <c r="J495" s="17">
        <v>1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1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8">
        <v>43945</v>
      </c>
      <c r="AF495" s="18">
        <v>43864</v>
      </c>
      <c r="AG495" s="18">
        <v>43890</v>
      </c>
      <c r="AH495" s="16" t="s">
        <v>488</v>
      </c>
      <c r="AI495" s="17">
        <v>2020</v>
      </c>
    </row>
    <row r="496" spans="1:35" x14ac:dyDescent="0.25">
      <c r="A496" s="16" t="s">
        <v>494</v>
      </c>
      <c r="B496" s="16" t="s">
        <v>495</v>
      </c>
      <c r="C496" s="16" t="s">
        <v>302</v>
      </c>
      <c r="D496" s="17">
        <v>2</v>
      </c>
      <c r="E496" s="17">
        <v>4540</v>
      </c>
      <c r="F496" s="17">
        <v>0</v>
      </c>
      <c r="G496" s="17">
        <v>0</v>
      </c>
      <c r="H496" s="17">
        <v>1</v>
      </c>
      <c r="I496" s="17">
        <v>0</v>
      </c>
      <c r="J496" s="17">
        <v>1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1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8">
        <v>43945</v>
      </c>
      <c r="AF496" s="18">
        <v>43864</v>
      </c>
      <c r="AG496" s="18">
        <v>43890</v>
      </c>
      <c r="AH496" s="16" t="s">
        <v>488</v>
      </c>
      <c r="AI496" s="17">
        <v>2020</v>
      </c>
    </row>
    <row r="497" spans="1:35" x14ac:dyDescent="0.25">
      <c r="A497" s="16" t="s">
        <v>496</v>
      </c>
      <c r="B497" s="16" t="s">
        <v>497</v>
      </c>
      <c r="C497" s="16" t="s">
        <v>498</v>
      </c>
      <c r="D497" s="17">
        <v>2</v>
      </c>
      <c r="E497" s="17">
        <v>4540</v>
      </c>
      <c r="F497" s="17">
        <v>0</v>
      </c>
      <c r="G497" s="17">
        <v>0</v>
      </c>
      <c r="H497" s="17">
        <v>1</v>
      </c>
      <c r="I497" s="17">
        <v>0</v>
      </c>
      <c r="J497" s="17">
        <v>1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1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8">
        <v>43945</v>
      </c>
      <c r="AF497" s="18">
        <v>43864</v>
      </c>
      <c r="AG497" s="18">
        <v>43890</v>
      </c>
      <c r="AH497" s="16" t="s">
        <v>488</v>
      </c>
      <c r="AI497" s="17">
        <v>2020</v>
      </c>
    </row>
    <row r="498" spans="1:35" x14ac:dyDescent="0.25">
      <c r="A498" s="16" t="s">
        <v>499</v>
      </c>
      <c r="B498" s="16" t="s">
        <v>500</v>
      </c>
      <c r="C498" s="16" t="s">
        <v>498</v>
      </c>
      <c r="D498" s="17">
        <v>2</v>
      </c>
      <c r="E498" s="17">
        <v>4540</v>
      </c>
      <c r="F498" s="17">
        <v>0</v>
      </c>
      <c r="G498" s="17">
        <v>0</v>
      </c>
      <c r="H498" s="17">
        <v>1</v>
      </c>
      <c r="I498" s="17">
        <v>0</v>
      </c>
      <c r="J498" s="17">
        <v>1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1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8">
        <v>43945</v>
      </c>
      <c r="AF498" s="18">
        <v>43864</v>
      </c>
      <c r="AG498" s="18">
        <v>43890</v>
      </c>
      <c r="AH498" s="16" t="s">
        <v>488</v>
      </c>
      <c r="AI498" s="17">
        <v>2020</v>
      </c>
    </row>
    <row r="499" spans="1:35" x14ac:dyDescent="0.25">
      <c r="A499" s="16" t="s">
        <v>501</v>
      </c>
      <c r="B499" s="16" t="s">
        <v>502</v>
      </c>
      <c r="C499" s="16" t="s">
        <v>498</v>
      </c>
      <c r="D499" s="17">
        <v>2</v>
      </c>
      <c r="E499" s="17">
        <v>4540</v>
      </c>
      <c r="F499" s="17">
        <v>0</v>
      </c>
      <c r="G499" s="17">
        <v>0</v>
      </c>
      <c r="H499" s="17">
        <v>1</v>
      </c>
      <c r="I499" s="17">
        <v>0</v>
      </c>
      <c r="J499" s="17">
        <v>1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1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8">
        <v>43945</v>
      </c>
      <c r="AF499" s="18">
        <v>43864</v>
      </c>
      <c r="AG499" s="18">
        <v>43890</v>
      </c>
      <c r="AH499" s="16" t="s">
        <v>488</v>
      </c>
      <c r="AI499" s="17">
        <v>2020</v>
      </c>
    </row>
    <row r="500" spans="1:35" x14ac:dyDescent="0.25">
      <c r="A500" s="16" t="s">
        <v>503</v>
      </c>
      <c r="B500" s="16" t="s">
        <v>504</v>
      </c>
      <c r="C500" s="16" t="s">
        <v>505</v>
      </c>
      <c r="D500" s="17">
        <v>2</v>
      </c>
      <c r="E500" s="17">
        <v>4540</v>
      </c>
      <c r="F500" s="17">
        <v>0</v>
      </c>
      <c r="G500" s="17">
        <v>0</v>
      </c>
      <c r="H500" s="17">
        <v>1</v>
      </c>
      <c r="I500" s="17">
        <v>0</v>
      </c>
      <c r="J500" s="17">
        <v>1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1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8">
        <v>43945</v>
      </c>
      <c r="AF500" s="18">
        <v>43864</v>
      </c>
      <c r="AG500" s="18">
        <v>43890</v>
      </c>
      <c r="AH500" s="16" t="s">
        <v>488</v>
      </c>
      <c r="AI500" s="17">
        <v>2020</v>
      </c>
    </row>
    <row r="501" spans="1:35" x14ac:dyDescent="0.25">
      <c r="A501" s="16" t="s">
        <v>506</v>
      </c>
      <c r="B501" s="16" t="s">
        <v>507</v>
      </c>
      <c r="C501" s="16" t="s">
        <v>505</v>
      </c>
      <c r="D501" s="17">
        <v>2</v>
      </c>
      <c r="E501" s="17">
        <v>4540</v>
      </c>
      <c r="F501" s="17">
        <v>0</v>
      </c>
      <c r="G501" s="17">
        <v>0</v>
      </c>
      <c r="H501" s="17">
        <v>1</v>
      </c>
      <c r="I501" s="17">
        <v>0</v>
      </c>
      <c r="J501" s="17">
        <v>1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0</v>
      </c>
      <c r="T501" s="17">
        <v>0</v>
      </c>
      <c r="U501" s="17">
        <v>1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8">
        <v>43945</v>
      </c>
      <c r="AF501" s="18">
        <v>43864</v>
      </c>
      <c r="AG501" s="18">
        <v>43890</v>
      </c>
      <c r="AH501" s="16" t="s">
        <v>488</v>
      </c>
      <c r="AI501" s="17">
        <v>2020</v>
      </c>
    </row>
    <row r="502" spans="1:35" x14ac:dyDescent="0.25">
      <c r="A502" s="16" t="s">
        <v>508</v>
      </c>
      <c r="B502" s="16" t="s">
        <v>509</v>
      </c>
      <c r="C502" s="16" t="s">
        <v>505</v>
      </c>
      <c r="D502" s="17">
        <v>2</v>
      </c>
      <c r="E502" s="17">
        <v>4540</v>
      </c>
      <c r="F502" s="17">
        <v>0</v>
      </c>
      <c r="G502" s="17">
        <v>0</v>
      </c>
      <c r="H502" s="17">
        <v>1</v>
      </c>
      <c r="I502" s="17">
        <v>0</v>
      </c>
      <c r="J502" s="17">
        <v>1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1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8">
        <v>43945</v>
      </c>
      <c r="AF502" s="18">
        <v>43864</v>
      </c>
      <c r="AG502" s="18">
        <v>43890</v>
      </c>
      <c r="AH502" s="16" t="s">
        <v>488</v>
      </c>
      <c r="AI502" s="17">
        <v>2020</v>
      </c>
    </row>
    <row r="503" spans="1:35" x14ac:dyDescent="0.25">
      <c r="A503" s="16" t="s">
        <v>510</v>
      </c>
      <c r="B503" s="16" t="s">
        <v>511</v>
      </c>
      <c r="C503" s="16" t="s">
        <v>505</v>
      </c>
      <c r="D503" s="17">
        <v>2</v>
      </c>
      <c r="E503" s="17">
        <v>4540</v>
      </c>
      <c r="F503" s="17">
        <v>0</v>
      </c>
      <c r="G503" s="17">
        <v>0</v>
      </c>
      <c r="H503" s="17">
        <v>1</v>
      </c>
      <c r="I503" s="17">
        <v>0</v>
      </c>
      <c r="J503" s="17">
        <v>1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0</v>
      </c>
      <c r="T503" s="17">
        <v>0</v>
      </c>
      <c r="U503" s="17">
        <v>1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8">
        <v>43945</v>
      </c>
      <c r="AF503" s="18">
        <v>43864</v>
      </c>
      <c r="AG503" s="18">
        <v>43890</v>
      </c>
      <c r="AH503" s="16" t="s">
        <v>488</v>
      </c>
      <c r="AI503" s="17">
        <v>2020</v>
      </c>
    </row>
    <row r="504" spans="1:35" x14ac:dyDescent="0.25">
      <c r="A504" s="16" t="s">
        <v>512</v>
      </c>
      <c r="B504" s="16" t="s">
        <v>513</v>
      </c>
      <c r="C504" s="16" t="s">
        <v>505</v>
      </c>
      <c r="D504" s="17">
        <v>2</v>
      </c>
      <c r="E504" s="17">
        <v>4540</v>
      </c>
      <c r="F504" s="17">
        <v>0</v>
      </c>
      <c r="G504" s="17">
        <v>0</v>
      </c>
      <c r="H504" s="17">
        <v>1</v>
      </c>
      <c r="I504" s="17">
        <v>0</v>
      </c>
      <c r="J504" s="17">
        <v>1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  <c r="T504" s="17">
        <v>0</v>
      </c>
      <c r="U504" s="17">
        <v>1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8">
        <v>43945</v>
      </c>
      <c r="AF504" s="18">
        <v>43864</v>
      </c>
      <c r="AG504" s="18">
        <v>43890</v>
      </c>
      <c r="AH504" s="16" t="s">
        <v>488</v>
      </c>
      <c r="AI504" s="17">
        <v>2020</v>
      </c>
    </row>
    <row r="505" spans="1:35" x14ac:dyDescent="0.25">
      <c r="A505" s="16" t="s">
        <v>518</v>
      </c>
      <c r="B505" s="16" t="s">
        <v>519</v>
      </c>
      <c r="C505" s="16" t="s">
        <v>505</v>
      </c>
      <c r="D505" s="17">
        <v>2</v>
      </c>
      <c r="E505" s="17">
        <v>4540</v>
      </c>
      <c r="F505" s="17">
        <v>0</v>
      </c>
      <c r="G505" s="17">
        <v>0</v>
      </c>
      <c r="H505" s="17">
        <v>1</v>
      </c>
      <c r="I505" s="17">
        <v>0</v>
      </c>
      <c r="J505" s="17">
        <v>1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1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8">
        <v>43945</v>
      </c>
      <c r="AF505" s="18">
        <v>43864</v>
      </c>
      <c r="AG505" s="18">
        <v>43890</v>
      </c>
      <c r="AH505" s="16" t="s">
        <v>488</v>
      </c>
      <c r="AI505" s="17">
        <v>2020</v>
      </c>
    </row>
    <row r="506" spans="1:35" x14ac:dyDescent="0.25">
      <c r="A506" s="16" t="s">
        <v>522</v>
      </c>
      <c r="B506" s="16" t="s">
        <v>523</v>
      </c>
      <c r="C506" s="16" t="s">
        <v>505</v>
      </c>
      <c r="D506" s="17">
        <v>2</v>
      </c>
      <c r="E506" s="17">
        <v>4540</v>
      </c>
      <c r="F506" s="17">
        <v>0</v>
      </c>
      <c r="G506" s="17">
        <v>0</v>
      </c>
      <c r="H506" s="17">
        <v>1</v>
      </c>
      <c r="I506" s="17">
        <v>0</v>
      </c>
      <c r="J506" s="17">
        <v>1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1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8">
        <v>43945</v>
      </c>
      <c r="AF506" s="18">
        <v>43864</v>
      </c>
      <c r="AG506" s="18">
        <v>43890</v>
      </c>
      <c r="AH506" s="16" t="s">
        <v>488</v>
      </c>
      <c r="AI506" s="17">
        <v>2020</v>
      </c>
    </row>
    <row r="507" spans="1:35" x14ac:dyDescent="0.25">
      <c r="A507" s="16" t="s">
        <v>524</v>
      </c>
      <c r="B507" s="16" t="s">
        <v>525</v>
      </c>
      <c r="C507" s="16" t="s">
        <v>505</v>
      </c>
      <c r="D507" s="17">
        <v>2</v>
      </c>
      <c r="E507" s="17">
        <v>4540</v>
      </c>
      <c r="F507" s="17">
        <v>0</v>
      </c>
      <c r="G507" s="17">
        <v>0</v>
      </c>
      <c r="H507" s="17">
        <v>1</v>
      </c>
      <c r="I507" s="17">
        <v>0</v>
      </c>
      <c r="J507" s="17">
        <v>1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1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8">
        <v>43945</v>
      </c>
      <c r="AF507" s="18">
        <v>43864</v>
      </c>
      <c r="AG507" s="18">
        <v>43890</v>
      </c>
      <c r="AH507" s="16" t="s">
        <v>488</v>
      </c>
      <c r="AI507" s="17">
        <v>2020</v>
      </c>
    </row>
    <row r="508" spans="1:35" x14ac:dyDescent="0.25">
      <c r="A508" s="16" t="s">
        <v>526</v>
      </c>
      <c r="B508" s="16" t="s">
        <v>527</v>
      </c>
      <c r="C508" s="16" t="s">
        <v>505</v>
      </c>
      <c r="D508" s="17">
        <v>2</v>
      </c>
      <c r="E508" s="17">
        <v>4540</v>
      </c>
      <c r="F508" s="17">
        <v>0</v>
      </c>
      <c r="G508" s="17">
        <v>0</v>
      </c>
      <c r="H508" s="17">
        <v>1</v>
      </c>
      <c r="I508" s="17">
        <v>0</v>
      </c>
      <c r="J508" s="17">
        <v>1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1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8">
        <v>43945</v>
      </c>
      <c r="AF508" s="18">
        <v>43864</v>
      </c>
      <c r="AG508" s="18">
        <v>43890</v>
      </c>
      <c r="AH508" s="16" t="s">
        <v>488</v>
      </c>
      <c r="AI508" s="17">
        <v>2020</v>
      </c>
    </row>
    <row r="509" spans="1:35" x14ac:dyDescent="0.25">
      <c r="A509" s="16" t="s">
        <v>529</v>
      </c>
      <c r="B509" s="16" t="s">
        <v>329</v>
      </c>
      <c r="C509" s="16" t="s">
        <v>505</v>
      </c>
      <c r="D509" s="17">
        <v>2</v>
      </c>
      <c r="E509" s="17">
        <v>4540</v>
      </c>
      <c r="F509" s="17">
        <v>0</v>
      </c>
      <c r="G509" s="17">
        <v>0</v>
      </c>
      <c r="H509" s="17">
        <v>1</v>
      </c>
      <c r="I509" s="17">
        <v>0</v>
      </c>
      <c r="J509" s="17">
        <v>1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1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8">
        <v>43945</v>
      </c>
      <c r="AF509" s="18">
        <v>43864</v>
      </c>
      <c r="AG509" s="18">
        <v>43890</v>
      </c>
      <c r="AH509" s="16" t="s">
        <v>488</v>
      </c>
      <c r="AI509" s="17">
        <v>2020</v>
      </c>
    </row>
    <row r="510" spans="1:35" x14ac:dyDescent="0.25">
      <c r="A510" s="16" t="s">
        <v>530</v>
      </c>
      <c r="B510" s="16" t="s">
        <v>411</v>
      </c>
      <c r="C510" s="16" t="s">
        <v>505</v>
      </c>
      <c r="D510" s="17">
        <v>2</v>
      </c>
      <c r="E510" s="17">
        <v>4540</v>
      </c>
      <c r="F510" s="17">
        <v>0</v>
      </c>
      <c r="G510" s="17">
        <v>0</v>
      </c>
      <c r="H510" s="17">
        <v>1</v>
      </c>
      <c r="I510" s="17">
        <v>0</v>
      </c>
      <c r="J510" s="17">
        <v>1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1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8">
        <v>43945</v>
      </c>
      <c r="AF510" s="18">
        <v>43864</v>
      </c>
      <c r="AG510" s="18">
        <v>43890</v>
      </c>
      <c r="AH510" s="16" t="s">
        <v>488</v>
      </c>
      <c r="AI510" s="17">
        <v>2020</v>
      </c>
    </row>
    <row r="511" spans="1:35" x14ac:dyDescent="0.25">
      <c r="A511" s="16" t="s">
        <v>531</v>
      </c>
      <c r="B511" s="16" t="s">
        <v>532</v>
      </c>
      <c r="C511" s="16" t="s">
        <v>505</v>
      </c>
      <c r="D511" s="17">
        <v>2</v>
      </c>
      <c r="E511" s="17">
        <v>4540</v>
      </c>
      <c r="F511" s="17">
        <v>0</v>
      </c>
      <c r="G511" s="17">
        <v>0</v>
      </c>
      <c r="H511" s="17">
        <v>1</v>
      </c>
      <c r="I511" s="17">
        <v>0</v>
      </c>
      <c r="J511" s="17">
        <v>1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1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8">
        <v>43945</v>
      </c>
      <c r="AF511" s="18">
        <v>43864</v>
      </c>
      <c r="AG511" s="18">
        <v>43890</v>
      </c>
      <c r="AH511" s="16" t="s">
        <v>488</v>
      </c>
      <c r="AI511" s="17">
        <v>2020</v>
      </c>
    </row>
    <row r="512" spans="1:35" x14ac:dyDescent="0.25">
      <c r="A512" s="16" t="s">
        <v>533</v>
      </c>
      <c r="B512" s="16" t="s">
        <v>534</v>
      </c>
      <c r="C512" s="16" t="s">
        <v>505</v>
      </c>
      <c r="D512" s="17">
        <v>2</v>
      </c>
      <c r="E512" s="17">
        <v>4540</v>
      </c>
      <c r="F512" s="17">
        <v>0</v>
      </c>
      <c r="G512" s="17">
        <v>0</v>
      </c>
      <c r="H512" s="17">
        <v>1</v>
      </c>
      <c r="I512" s="17">
        <v>0</v>
      </c>
      <c r="J512" s="17">
        <v>1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1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8">
        <v>43945</v>
      </c>
      <c r="AF512" s="18">
        <v>43864</v>
      </c>
      <c r="AG512" s="18">
        <v>43890</v>
      </c>
      <c r="AH512" s="16" t="s">
        <v>488</v>
      </c>
      <c r="AI512" s="17">
        <v>2020</v>
      </c>
    </row>
    <row r="513" spans="1:35" x14ac:dyDescent="0.25">
      <c r="A513" s="16" t="s">
        <v>535</v>
      </c>
      <c r="B513" s="16" t="s">
        <v>536</v>
      </c>
      <c r="C513" s="16" t="s">
        <v>505</v>
      </c>
      <c r="D513" s="17">
        <v>2</v>
      </c>
      <c r="E513" s="17">
        <v>4540</v>
      </c>
      <c r="F513" s="17">
        <v>0</v>
      </c>
      <c r="G513" s="17">
        <v>0</v>
      </c>
      <c r="H513" s="17">
        <v>1</v>
      </c>
      <c r="I513" s="17">
        <v>0</v>
      </c>
      <c r="J513" s="17">
        <v>1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1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8">
        <v>43945</v>
      </c>
      <c r="AF513" s="18">
        <v>43864</v>
      </c>
      <c r="AG513" s="18">
        <v>43890</v>
      </c>
      <c r="AH513" s="16" t="s">
        <v>488</v>
      </c>
      <c r="AI513" s="17">
        <v>2020</v>
      </c>
    </row>
    <row r="514" spans="1:35" x14ac:dyDescent="0.25">
      <c r="A514" s="16" t="s">
        <v>537</v>
      </c>
      <c r="B514" s="16" t="s">
        <v>538</v>
      </c>
      <c r="C514" s="16" t="s">
        <v>505</v>
      </c>
      <c r="D514" s="17">
        <v>2</v>
      </c>
      <c r="E514" s="17">
        <v>4540</v>
      </c>
      <c r="F514" s="17">
        <v>0</v>
      </c>
      <c r="G514" s="17">
        <v>0</v>
      </c>
      <c r="H514" s="17">
        <v>1</v>
      </c>
      <c r="I514" s="17">
        <v>0</v>
      </c>
      <c r="J514" s="17">
        <v>1</v>
      </c>
      <c r="K514" s="17">
        <v>0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1</v>
      </c>
      <c r="V514" s="17">
        <v>0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8">
        <v>43945</v>
      </c>
      <c r="AF514" s="18">
        <v>43864</v>
      </c>
      <c r="AG514" s="18">
        <v>43890</v>
      </c>
      <c r="AH514" s="16" t="s">
        <v>488</v>
      </c>
      <c r="AI514" s="17">
        <v>2020</v>
      </c>
    </row>
    <row r="515" spans="1:35" x14ac:dyDescent="0.25">
      <c r="A515" s="16" t="s">
        <v>539</v>
      </c>
      <c r="B515" s="16" t="s">
        <v>540</v>
      </c>
      <c r="C515" s="16" t="s">
        <v>505</v>
      </c>
      <c r="D515" s="17">
        <v>2</v>
      </c>
      <c r="E515" s="17">
        <v>4540</v>
      </c>
      <c r="F515" s="17">
        <v>0</v>
      </c>
      <c r="G515" s="17">
        <v>0</v>
      </c>
      <c r="H515" s="17">
        <v>1</v>
      </c>
      <c r="I515" s="17">
        <v>0</v>
      </c>
      <c r="J515" s="17">
        <v>1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1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8">
        <v>43945</v>
      </c>
      <c r="AF515" s="18">
        <v>43864</v>
      </c>
      <c r="AG515" s="18">
        <v>43890</v>
      </c>
      <c r="AH515" s="16" t="s">
        <v>488</v>
      </c>
      <c r="AI515" s="17">
        <v>2020</v>
      </c>
    </row>
    <row r="516" spans="1:35" x14ac:dyDescent="0.25">
      <c r="A516" s="16" t="s">
        <v>541</v>
      </c>
      <c r="B516" s="16" t="s">
        <v>542</v>
      </c>
      <c r="C516" s="16" t="s">
        <v>505</v>
      </c>
      <c r="D516" s="17">
        <v>2</v>
      </c>
      <c r="E516" s="17">
        <v>4540</v>
      </c>
      <c r="F516" s="17">
        <v>0</v>
      </c>
      <c r="G516" s="17">
        <v>0</v>
      </c>
      <c r="H516" s="17">
        <v>1</v>
      </c>
      <c r="I516" s="17">
        <v>0</v>
      </c>
      <c r="J516" s="17">
        <v>1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1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8">
        <v>43945</v>
      </c>
      <c r="AF516" s="18">
        <v>43864</v>
      </c>
      <c r="AG516" s="18">
        <v>43890</v>
      </c>
      <c r="AH516" s="16" t="s">
        <v>488</v>
      </c>
      <c r="AI516" s="17">
        <v>2020</v>
      </c>
    </row>
    <row r="517" spans="1:35" x14ac:dyDescent="0.25">
      <c r="A517" s="16" t="s">
        <v>543</v>
      </c>
      <c r="B517" s="16" t="s">
        <v>544</v>
      </c>
      <c r="C517" s="16" t="s">
        <v>505</v>
      </c>
      <c r="D517" s="17">
        <v>2</v>
      </c>
      <c r="E517" s="17">
        <v>4540</v>
      </c>
      <c r="F517" s="17">
        <v>0</v>
      </c>
      <c r="G517" s="17">
        <v>0</v>
      </c>
      <c r="H517" s="17">
        <v>1</v>
      </c>
      <c r="I517" s="17">
        <v>0</v>
      </c>
      <c r="J517" s="17">
        <v>1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1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8">
        <v>43945</v>
      </c>
      <c r="AF517" s="18">
        <v>43864</v>
      </c>
      <c r="AG517" s="18">
        <v>43890</v>
      </c>
      <c r="AH517" s="16" t="s">
        <v>488</v>
      </c>
      <c r="AI517" s="17">
        <v>2020</v>
      </c>
    </row>
    <row r="518" spans="1:35" x14ac:dyDescent="0.25">
      <c r="A518" s="16" t="s">
        <v>545</v>
      </c>
      <c r="B518" s="16" t="s">
        <v>546</v>
      </c>
      <c r="C518" s="16" t="s">
        <v>505</v>
      </c>
      <c r="D518" s="17">
        <v>2</v>
      </c>
      <c r="E518" s="17">
        <v>4540</v>
      </c>
      <c r="F518" s="17">
        <v>0</v>
      </c>
      <c r="G518" s="17">
        <v>0</v>
      </c>
      <c r="H518" s="17">
        <v>1</v>
      </c>
      <c r="I518" s="17">
        <v>0</v>
      </c>
      <c r="J518" s="17">
        <v>1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1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8">
        <v>43945</v>
      </c>
      <c r="AF518" s="18">
        <v>43864</v>
      </c>
      <c r="AG518" s="18">
        <v>43890</v>
      </c>
      <c r="AH518" s="16" t="s">
        <v>488</v>
      </c>
      <c r="AI518" s="17">
        <v>2020</v>
      </c>
    </row>
    <row r="519" spans="1:35" x14ac:dyDescent="0.25">
      <c r="A519" s="16" t="s">
        <v>547</v>
      </c>
      <c r="B519" s="16" t="s">
        <v>548</v>
      </c>
      <c r="C519" s="16" t="s">
        <v>505</v>
      </c>
      <c r="D519" s="17">
        <v>2</v>
      </c>
      <c r="E519" s="17">
        <v>4540</v>
      </c>
      <c r="F519" s="17">
        <v>0</v>
      </c>
      <c r="G519" s="17">
        <v>0</v>
      </c>
      <c r="H519" s="17">
        <v>1</v>
      </c>
      <c r="I519" s="17">
        <v>0</v>
      </c>
      <c r="J519" s="17">
        <v>1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1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8">
        <v>43945</v>
      </c>
      <c r="AF519" s="18">
        <v>43864</v>
      </c>
      <c r="AG519" s="18">
        <v>43890</v>
      </c>
      <c r="AH519" s="16" t="s">
        <v>488</v>
      </c>
      <c r="AI519" s="17">
        <v>2020</v>
      </c>
    </row>
    <row r="520" spans="1:35" x14ac:dyDescent="0.25">
      <c r="A520" s="16" t="s">
        <v>549</v>
      </c>
      <c r="B520" s="16" t="s">
        <v>550</v>
      </c>
      <c r="C520" s="16" t="s">
        <v>505</v>
      </c>
      <c r="D520" s="17">
        <v>2</v>
      </c>
      <c r="E520" s="17">
        <v>4540</v>
      </c>
      <c r="F520" s="17">
        <v>0</v>
      </c>
      <c r="G520" s="17">
        <v>0</v>
      </c>
      <c r="H520" s="17">
        <v>1</v>
      </c>
      <c r="I520" s="17">
        <v>0</v>
      </c>
      <c r="J520" s="17">
        <v>1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1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8">
        <v>43945</v>
      </c>
      <c r="AF520" s="18">
        <v>43864</v>
      </c>
      <c r="AG520" s="18">
        <v>43890</v>
      </c>
      <c r="AH520" s="16" t="s">
        <v>488</v>
      </c>
      <c r="AI520" s="17">
        <v>2020</v>
      </c>
    </row>
    <row r="521" spans="1:35" x14ac:dyDescent="0.25">
      <c r="A521" s="16" t="s">
        <v>551</v>
      </c>
      <c r="B521" s="16" t="s">
        <v>552</v>
      </c>
      <c r="C521" s="16" t="s">
        <v>505</v>
      </c>
      <c r="D521" s="17">
        <v>2</v>
      </c>
      <c r="E521" s="17">
        <v>4540</v>
      </c>
      <c r="F521" s="17">
        <v>0</v>
      </c>
      <c r="G521" s="17">
        <v>0</v>
      </c>
      <c r="H521" s="17">
        <v>1</v>
      </c>
      <c r="I521" s="17">
        <v>0</v>
      </c>
      <c r="J521" s="17">
        <v>1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1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8">
        <v>43945</v>
      </c>
      <c r="AF521" s="18">
        <v>43864</v>
      </c>
      <c r="AG521" s="18">
        <v>43890</v>
      </c>
      <c r="AH521" s="16" t="s">
        <v>488</v>
      </c>
      <c r="AI521" s="17">
        <v>2020</v>
      </c>
    </row>
    <row r="522" spans="1:35" x14ac:dyDescent="0.25">
      <c r="A522" s="16" t="s">
        <v>555</v>
      </c>
      <c r="B522" s="16" t="s">
        <v>556</v>
      </c>
      <c r="C522" s="16" t="s">
        <v>505</v>
      </c>
      <c r="D522" s="17">
        <v>2</v>
      </c>
      <c r="E522" s="17">
        <v>4540</v>
      </c>
      <c r="F522" s="17">
        <v>0</v>
      </c>
      <c r="G522" s="17">
        <v>0</v>
      </c>
      <c r="H522" s="17">
        <v>1</v>
      </c>
      <c r="I522" s="17">
        <v>0</v>
      </c>
      <c r="J522" s="17">
        <v>1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1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8">
        <v>43945</v>
      </c>
      <c r="AF522" s="18">
        <v>43864</v>
      </c>
      <c r="AG522" s="18">
        <v>43890</v>
      </c>
      <c r="AH522" s="16" t="s">
        <v>488</v>
      </c>
      <c r="AI522" s="17">
        <v>2020</v>
      </c>
    </row>
    <row r="523" spans="1:35" x14ac:dyDescent="0.25">
      <c r="A523" s="16" t="s">
        <v>560</v>
      </c>
      <c r="B523" s="16" t="s">
        <v>280</v>
      </c>
      <c r="C523" s="16" t="s">
        <v>505</v>
      </c>
      <c r="D523" s="17">
        <v>2</v>
      </c>
      <c r="E523" s="17">
        <v>4540</v>
      </c>
      <c r="F523" s="17">
        <v>0</v>
      </c>
      <c r="G523" s="17">
        <v>0</v>
      </c>
      <c r="H523" s="17">
        <v>1</v>
      </c>
      <c r="I523" s="17">
        <v>0</v>
      </c>
      <c r="J523" s="17">
        <v>1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1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8">
        <v>43945</v>
      </c>
      <c r="AF523" s="18">
        <v>43864</v>
      </c>
      <c r="AG523" s="18">
        <v>43890</v>
      </c>
      <c r="AH523" s="16" t="s">
        <v>488</v>
      </c>
      <c r="AI523" s="17">
        <v>2020</v>
      </c>
    </row>
    <row r="524" spans="1:35" x14ac:dyDescent="0.25">
      <c r="A524" s="16" t="s">
        <v>567</v>
      </c>
      <c r="B524" s="16" t="s">
        <v>568</v>
      </c>
      <c r="C524" s="16" t="s">
        <v>505</v>
      </c>
      <c r="D524" s="17">
        <v>2</v>
      </c>
      <c r="E524" s="17">
        <v>4540</v>
      </c>
      <c r="F524" s="17">
        <v>0</v>
      </c>
      <c r="G524" s="17">
        <v>0</v>
      </c>
      <c r="H524" s="17">
        <v>1</v>
      </c>
      <c r="I524" s="17">
        <v>0</v>
      </c>
      <c r="J524" s="17">
        <v>1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1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8">
        <v>43945</v>
      </c>
      <c r="AF524" s="18">
        <v>43864</v>
      </c>
      <c r="AG524" s="18">
        <v>43890</v>
      </c>
      <c r="AH524" s="16" t="s">
        <v>488</v>
      </c>
      <c r="AI524" s="17">
        <v>2020</v>
      </c>
    </row>
    <row r="525" spans="1:35" x14ac:dyDescent="0.25">
      <c r="A525" s="16" t="s">
        <v>571</v>
      </c>
      <c r="B525" s="16" t="s">
        <v>359</v>
      </c>
      <c r="C525" s="16" t="s">
        <v>505</v>
      </c>
      <c r="D525" s="17">
        <v>2</v>
      </c>
      <c r="E525" s="17">
        <v>4540</v>
      </c>
      <c r="F525" s="17">
        <v>0</v>
      </c>
      <c r="G525" s="17">
        <v>0</v>
      </c>
      <c r="H525" s="17">
        <v>1</v>
      </c>
      <c r="I525" s="17">
        <v>0</v>
      </c>
      <c r="J525" s="17">
        <v>1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1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8">
        <v>43945</v>
      </c>
      <c r="AF525" s="18">
        <v>43864</v>
      </c>
      <c r="AG525" s="18">
        <v>43890</v>
      </c>
      <c r="AH525" s="16" t="s">
        <v>488</v>
      </c>
      <c r="AI525" s="17">
        <v>2020</v>
      </c>
    </row>
    <row r="526" spans="1:35" x14ac:dyDescent="0.25">
      <c r="A526" s="16" t="s">
        <v>577</v>
      </c>
      <c r="B526" s="16" t="s">
        <v>578</v>
      </c>
      <c r="C526" s="16" t="s">
        <v>505</v>
      </c>
      <c r="D526" s="17">
        <v>2</v>
      </c>
      <c r="E526" s="17">
        <v>4540</v>
      </c>
      <c r="F526" s="17">
        <v>0</v>
      </c>
      <c r="G526" s="17">
        <v>0</v>
      </c>
      <c r="H526" s="17">
        <v>1</v>
      </c>
      <c r="I526" s="17">
        <v>0</v>
      </c>
      <c r="J526" s="17">
        <v>1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17">
        <v>0</v>
      </c>
      <c r="U526" s="17">
        <v>1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8">
        <v>43945</v>
      </c>
      <c r="AF526" s="18">
        <v>43864</v>
      </c>
      <c r="AG526" s="18">
        <v>43890</v>
      </c>
      <c r="AH526" s="16" t="s">
        <v>488</v>
      </c>
      <c r="AI526" s="17">
        <v>2020</v>
      </c>
    </row>
    <row r="527" spans="1:35" x14ac:dyDescent="0.25">
      <c r="A527" s="16" t="s">
        <v>579</v>
      </c>
      <c r="B527" s="16" t="s">
        <v>45</v>
      </c>
      <c r="C527" s="16" t="s">
        <v>505</v>
      </c>
      <c r="D527" s="17">
        <v>2</v>
      </c>
      <c r="E527" s="17">
        <v>4540</v>
      </c>
      <c r="F527" s="17">
        <v>0</v>
      </c>
      <c r="G527" s="17">
        <v>0</v>
      </c>
      <c r="H527" s="17">
        <v>1</v>
      </c>
      <c r="I527" s="17">
        <v>0</v>
      </c>
      <c r="J527" s="17">
        <v>1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1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8">
        <v>43945</v>
      </c>
      <c r="AF527" s="18">
        <v>43864</v>
      </c>
      <c r="AG527" s="18">
        <v>43890</v>
      </c>
      <c r="AH527" s="16" t="s">
        <v>488</v>
      </c>
      <c r="AI527" s="17">
        <v>2020</v>
      </c>
    </row>
    <row r="528" spans="1:35" x14ac:dyDescent="0.25">
      <c r="A528" s="16" t="s">
        <v>584</v>
      </c>
      <c r="B528" s="16" t="s">
        <v>49</v>
      </c>
      <c r="C528" s="16" t="s">
        <v>505</v>
      </c>
      <c r="D528" s="17">
        <v>2</v>
      </c>
      <c r="E528" s="17">
        <v>4540</v>
      </c>
      <c r="F528" s="17">
        <v>0</v>
      </c>
      <c r="G528" s="17">
        <v>0</v>
      </c>
      <c r="H528" s="17">
        <v>1</v>
      </c>
      <c r="I528" s="17">
        <v>0</v>
      </c>
      <c r="J528" s="17">
        <v>1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1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8">
        <v>43945</v>
      </c>
      <c r="AF528" s="18">
        <v>43864</v>
      </c>
      <c r="AG528" s="18">
        <v>43890</v>
      </c>
      <c r="AH528" s="16" t="s">
        <v>488</v>
      </c>
      <c r="AI528" s="17">
        <v>2020</v>
      </c>
    </row>
    <row r="529" spans="1:35" x14ac:dyDescent="0.25">
      <c r="A529" s="16" t="s">
        <v>587</v>
      </c>
      <c r="B529" s="16" t="s">
        <v>44</v>
      </c>
      <c r="C529" s="16" t="s">
        <v>505</v>
      </c>
      <c r="D529" s="17">
        <v>2</v>
      </c>
      <c r="E529" s="17">
        <v>4540</v>
      </c>
      <c r="F529" s="17">
        <v>0</v>
      </c>
      <c r="G529" s="17">
        <v>0</v>
      </c>
      <c r="H529" s="17">
        <v>1</v>
      </c>
      <c r="I529" s="17">
        <v>0</v>
      </c>
      <c r="J529" s="17">
        <v>1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1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8">
        <v>43945</v>
      </c>
      <c r="AF529" s="18">
        <v>43864</v>
      </c>
      <c r="AG529" s="18">
        <v>43890</v>
      </c>
      <c r="AH529" s="16" t="s">
        <v>488</v>
      </c>
      <c r="AI529" s="17">
        <v>2020</v>
      </c>
    </row>
    <row r="530" spans="1:35" x14ac:dyDescent="0.25">
      <c r="A530" s="16" t="s">
        <v>588</v>
      </c>
      <c r="B530" s="16" t="s">
        <v>589</v>
      </c>
      <c r="C530" s="16" t="s">
        <v>505</v>
      </c>
      <c r="D530" s="17">
        <v>2</v>
      </c>
      <c r="E530" s="17">
        <v>4540</v>
      </c>
      <c r="F530" s="17">
        <v>0</v>
      </c>
      <c r="G530" s="17">
        <v>0</v>
      </c>
      <c r="H530" s="17">
        <v>1</v>
      </c>
      <c r="I530" s="17">
        <v>0</v>
      </c>
      <c r="J530" s="17">
        <v>1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17">
        <v>0</v>
      </c>
      <c r="U530" s="17">
        <v>1</v>
      </c>
      <c r="V530" s="17">
        <v>0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8">
        <v>43945</v>
      </c>
      <c r="AF530" s="18">
        <v>43864</v>
      </c>
      <c r="AG530" s="18">
        <v>43890</v>
      </c>
      <c r="AH530" s="16" t="s">
        <v>488</v>
      </c>
      <c r="AI530" s="17">
        <v>2020</v>
      </c>
    </row>
    <row r="531" spans="1:35" x14ac:dyDescent="0.25">
      <c r="A531" s="16" t="s">
        <v>590</v>
      </c>
      <c r="B531" s="16" t="s">
        <v>462</v>
      </c>
      <c r="C531" s="16" t="s">
        <v>505</v>
      </c>
      <c r="D531" s="17">
        <v>2</v>
      </c>
      <c r="E531" s="17">
        <v>4540</v>
      </c>
      <c r="F531" s="17">
        <v>0</v>
      </c>
      <c r="G531" s="17">
        <v>0</v>
      </c>
      <c r="H531" s="17">
        <v>1</v>
      </c>
      <c r="I531" s="17">
        <v>0</v>
      </c>
      <c r="J531" s="17">
        <v>1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0</v>
      </c>
      <c r="U531" s="17">
        <v>1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8">
        <v>43945</v>
      </c>
      <c r="AF531" s="18">
        <v>43864</v>
      </c>
      <c r="AG531" s="18">
        <v>43890</v>
      </c>
      <c r="AH531" s="16" t="s">
        <v>488</v>
      </c>
      <c r="AI531" s="17">
        <v>2020</v>
      </c>
    </row>
    <row r="532" spans="1:35" x14ac:dyDescent="0.25">
      <c r="A532" s="16" t="s">
        <v>596</v>
      </c>
      <c r="B532" s="16" t="s">
        <v>368</v>
      </c>
      <c r="C532" s="16" t="s">
        <v>505</v>
      </c>
      <c r="D532" s="17">
        <v>2</v>
      </c>
      <c r="E532" s="17">
        <v>4540</v>
      </c>
      <c r="F532" s="17">
        <v>0</v>
      </c>
      <c r="G532" s="17">
        <v>0</v>
      </c>
      <c r="H532" s="17">
        <v>1</v>
      </c>
      <c r="I532" s="17">
        <v>0</v>
      </c>
      <c r="J532" s="17">
        <v>1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  <c r="S532" s="17">
        <v>0</v>
      </c>
      <c r="T532" s="17">
        <v>0</v>
      </c>
      <c r="U532" s="17">
        <v>1</v>
      </c>
      <c r="V532" s="17">
        <v>0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8">
        <v>43945</v>
      </c>
      <c r="AF532" s="18">
        <v>43864</v>
      </c>
      <c r="AG532" s="18">
        <v>43890</v>
      </c>
      <c r="AH532" s="16" t="s">
        <v>488</v>
      </c>
      <c r="AI532" s="17">
        <v>2020</v>
      </c>
    </row>
    <row r="533" spans="1:35" x14ac:dyDescent="0.25">
      <c r="A533" s="16" t="s">
        <v>599</v>
      </c>
      <c r="B533" s="16" t="s">
        <v>600</v>
      </c>
      <c r="C533" s="16" t="s">
        <v>505</v>
      </c>
      <c r="D533" s="17">
        <v>2</v>
      </c>
      <c r="E533" s="17">
        <v>4540</v>
      </c>
      <c r="F533" s="17">
        <v>0</v>
      </c>
      <c r="G533" s="17">
        <v>0</v>
      </c>
      <c r="H533" s="17">
        <v>1</v>
      </c>
      <c r="I533" s="17">
        <v>0</v>
      </c>
      <c r="J533" s="17">
        <v>1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  <c r="T533" s="17">
        <v>0</v>
      </c>
      <c r="U533" s="17">
        <v>1</v>
      </c>
      <c r="V533" s="17">
        <v>0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8">
        <v>43945</v>
      </c>
      <c r="AF533" s="18">
        <v>43864</v>
      </c>
      <c r="AG533" s="18">
        <v>43890</v>
      </c>
      <c r="AH533" s="16" t="s">
        <v>488</v>
      </c>
      <c r="AI533" s="17">
        <v>2020</v>
      </c>
    </row>
    <row r="534" spans="1:35" x14ac:dyDescent="0.25">
      <c r="A534" s="16" t="s">
        <v>601</v>
      </c>
      <c r="B534" s="16" t="s">
        <v>602</v>
      </c>
      <c r="C534" s="16" t="s">
        <v>505</v>
      </c>
      <c r="D534" s="17">
        <v>2</v>
      </c>
      <c r="E534" s="17">
        <v>4540</v>
      </c>
      <c r="F534" s="17">
        <v>0</v>
      </c>
      <c r="G534" s="17">
        <v>0</v>
      </c>
      <c r="H534" s="17">
        <v>1</v>
      </c>
      <c r="I534" s="17">
        <v>0</v>
      </c>
      <c r="J534" s="17">
        <v>1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1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8">
        <v>43945</v>
      </c>
      <c r="AF534" s="18">
        <v>43864</v>
      </c>
      <c r="AG534" s="18">
        <v>43890</v>
      </c>
      <c r="AH534" s="16" t="s">
        <v>488</v>
      </c>
      <c r="AI534" s="17">
        <v>2020</v>
      </c>
    </row>
    <row r="535" spans="1:35" x14ac:dyDescent="0.25">
      <c r="A535" s="16" t="s">
        <v>610</v>
      </c>
      <c r="B535" s="16" t="s">
        <v>495</v>
      </c>
      <c r="C535" s="16" t="s">
        <v>505</v>
      </c>
      <c r="D535" s="17">
        <v>2</v>
      </c>
      <c r="E535" s="17">
        <v>4540</v>
      </c>
      <c r="F535" s="17">
        <v>0</v>
      </c>
      <c r="G535" s="17">
        <v>0</v>
      </c>
      <c r="H535" s="17">
        <v>1</v>
      </c>
      <c r="I535" s="17">
        <v>0</v>
      </c>
      <c r="J535" s="17">
        <v>1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1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8">
        <v>43945</v>
      </c>
      <c r="AF535" s="18">
        <v>43864</v>
      </c>
      <c r="AG535" s="18">
        <v>43890</v>
      </c>
      <c r="AH535" s="16" t="s">
        <v>488</v>
      </c>
      <c r="AI535" s="17">
        <v>2020</v>
      </c>
    </row>
    <row r="536" spans="1:35" x14ac:dyDescent="0.25">
      <c r="A536" s="16" t="s">
        <v>611</v>
      </c>
      <c r="B536" s="16" t="s">
        <v>612</v>
      </c>
      <c r="C536" s="16" t="s">
        <v>505</v>
      </c>
      <c r="D536" s="17">
        <v>2</v>
      </c>
      <c r="E536" s="17">
        <v>4540</v>
      </c>
      <c r="F536" s="17">
        <v>0</v>
      </c>
      <c r="G536" s="17">
        <v>0</v>
      </c>
      <c r="H536" s="17">
        <v>1</v>
      </c>
      <c r="I536" s="17">
        <v>0</v>
      </c>
      <c r="J536" s="17">
        <v>1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1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8">
        <v>43945</v>
      </c>
      <c r="AF536" s="18">
        <v>43864</v>
      </c>
      <c r="AG536" s="18">
        <v>43890</v>
      </c>
      <c r="AH536" s="16" t="s">
        <v>488</v>
      </c>
      <c r="AI536" s="17">
        <v>2020</v>
      </c>
    </row>
    <row r="537" spans="1:35" x14ac:dyDescent="0.25">
      <c r="A537" s="16" t="s">
        <v>614</v>
      </c>
      <c r="B537" s="16" t="s">
        <v>615</v>
      </c>
      <c r="C537" s="16" t="s">
        <v>505</v>
      </c>
      <c r="D537" s="17">
        <v>2</v>
      </c>
      <c r="E537" s="17">
        <v>4540</v>
      </c>
      <c r="F537" s="17">
        <v>0</v>
      </c>
      <c r="G537" s="17">
        <v>0</v>
      </c>
      <c r="H537" s="17">
        <v>1</v>
      </c>
      <c r="I537" s="17">
        <v>0</v>
      </c>
      <c r="J537" s="17">
        <v>1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1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8">
        <v>43945</v>
      </c>
      <c r="AF537" s="18">
        <v>43864</v>
      </c>
      <c r="AG537" s="18">
        <v>43890</v>
      </c>
      <c r="AH537" s="16" t="s">
        <v>488</v>
      </c>
      <c r="AI537" s="17">
        <v>2020</v>
      </c>
    </row>
    <row r="538" spans="1:35" x14ac:dyDescent="0.25">
      <c r="A538" s="16" t="s">
        <v>616</v>
      </c>
      <c r="B538" s="16" t="s">
        <v>617</v>
      </c>
      <c r="C538" s="16" t="s">
        <v>505</v>
      </c>
      <c r="D538" s="17">
        <v>2</v>
      </c>
      <c r="E538" s="17">
        <v>4540</v>
      </c>
      <c r="F538" s="17">
        <v>0</v>
      </c>
      <c r="G538" s="17">
        <v>0</v>
      </c>
      <c r="H538" s="17">
        <v>1</v>
      </c>
      <c r="I538" s="17">
        <v>0</v>
      </c>
      <c r="J538" s="17">
        <v>1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1</v>
      </c>
      <c r="V538" s="17">
        <v>0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8">
        <v>43945</v>
      </c>
      <c r="AF538" s="18">
        <v>43864</v>
      </c>
      <c r="AG538" s="18">
        <v>43890</v>
      </c>
      <c r="AH538" s="16" t="s">
        <v>488</v>
      </c>
      <c r="AI538" s="17">
        <v>2020</v>
      </c>
    </row>
    <row r="539" spans="1:35" x14ac:dyDescent="0.25">
      <c r="A539" s="16" t="s">
        <v>618</v>
      </c>
      <c r="B539" s="16" t="s">
        <v>397</v>
      </c>
      <c r="C539" s="16" t="s">
        <v>505</v>
      </c>
      <c r="D539" s="17">
        <v>2</v>
      </c>
      <c r="E539" s="17">
        <v>4540</v>
      </c>
      <c r="F539" s="17">
        <v>0</v>
      </c>
      <c r="G539" s="17">
        <v>0</v>
      </c>
      <c r="H539" s="17">
        <v>1</v>
      </c>
      <c r="I539" s="17">
        <v>0</v>
      </c>
      <c r="J539" s="17">
        <v>1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1</v>
      </c>
      <c r="V539" s="17">
        <v>0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8">
        <v>43945</v>
      </c>
      <c r="AF539" s="18">
        <v>43864</v>
      </c>
      <c r="AG539" s="18">
        <v>43890</v>
      </c>
      <c r="AH539" s="16" t="s">
        <v>488</v>
      </c>
      <c r="AI539" s="17">
        <v>2020</v>
      </c>
    </row>
    <row r="540" spans="1:35" x14ac:dyDescent="0.25">
      <c r="A540" s="16" t="s">
        <v>621</v>
      </c>
      <c r="B540" s="16" t="s">
        <v>622</v>
      </c>
      <c r="C540" s="16" t="s">
        <v>505</v>
      </c>
      <c r="D540" s="17">
        <v>2</v>
      </c>
      <c r="E540" s="17">
        <v>4540</v>
      </c>
      <c r="F540" s="17">
        <v>0</v>
      </c>
      <c r="G540" s="17">
        <v>0</v>
      </c>
      <c r="H540" s="17">
        <v>1</v>
      </c>
      <c r="I540" s="17">
        <v>0</v>
      </c>
      <c r="J540" s="17">
        <v>1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1</v>
      </c>
      <c r="V540" s="17">
        <v>0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8">
        <v>43945</v>
      </c>
      <c r="AF540" s="18">
        <v>43864</v>
      </c>
      <c r="AG540" s="18">
        <v>43890</v>
      </c>
      <c r="AH540" s="16" t="s">
        <v>488</v>
      </c>
      <c r="AI540" s="17">
        <v>2020</v>
      </c>
    </row>
    <row r="541" spans="1:35" x14ac:dyDescent="0.25">
      <c r="A541" s="16" t="s">
        <v>623</v>
      </c>
      <c r="B541" s="16" t="s">
        <v>336</v>
      </c>
      <c r="C541" s="16" t="s">
        <v>624</v>
      </c>
      <c r="D541" s="17">
        <v>2</v>
      </c>
      <c r="E541" s="17">
        <v>4540</v>
      </c>
      <c r="F541" s="17">
        <v>0</v>
      </c>
      <c r="G541" s="17">
        <v>0</v>
      </c>
      <c r="H541" s="17">
        <v>1</v>
      </c>
      <c r="I541" s="17">
        <v>0</v>
      </c>
      <c r="J541" s="17">
        <v>1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1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8">
        <v>43945</v>
      </c>
      <c r="AF541" s="18">
        <v>43864</v>
      </c>
      <c r="AG541" s="18">
        <v>43890</v>
      </c>
      <c r="AH541" s="16" t="s">
        <v>488</v>
      </c>
      <c r="AI541" s="17">
        <v>2020</v>
      </c>
    </row>
    <row r="542" spans="1:35" x14ac:dyDescent="0.25">
      <c r="A542" s="16" t="s">
        <v>625</v>
      </c>
      <c r="B542" s="16" t="s">
        <v>626</v>
      </c>
      <c r="C542" s="16" t="s">
        <v>602</v>
      </c>
      <c r="D542" s="17">
        <v>2</v>
      </c>
      <c r="E542" s="17">
        <v>4540</v>
      </c>
      <c r="F542" s="17">
        <v>0</v>
      </c>
      <c r="G542" s="17">
        <v>0</v>
      </c>
      <c r="H542" s="17">
        <v>1</v>
      </c>
      <c r="I542" s="17">
        <v>0</v>
      </c>
      <c r="J542" s="17">
        <v>1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1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>
        <v>0</v>
      </c>
      <c r="AE542" s="18">
        <v>43945</v>
      </c>
      <c r="AF542" s="18">
        <v>43864</v>
      </c>
      <c r="AG542" s="18">
        <v>43890</v>
      </c>
      <c r="AH542" s="16" t="s">
        <v>488</v>
      </c>
      <c r="AI542" s="17">
        <v>2020</v>
      </c>
    </row>
    <row r="543" spans="1:35" x14ac:dyDescent="0.25">
      <c r="A543" s="16" t="s">
        <v>627</v>
      </c>
      <c r="B543" s="16" t="s">
        <v>570</v>
      </c>
      <c r="C543" s="16" t="s">
        <v>602</v>
      </c>
      <c r="D543" s="17">
        <v>2</v>
      </c>
      <c r="E543" s="17">
        <v>4540</v>
      </c>
      <c r="F543" s="17">
        <v>0</v>
      </c>
      <c r="G543" s="17">
        <v>0</v>
      </c>
      <c r="H543" s="17">
        <v>1</v>
      </c>
      <c r="I543" s="17">
        <v>0</v>
      </c>
      <c r="J543" s="17">
        <v>1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1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8">
        <v>43945</v>
      </c>
      <c r="AF543" s="18">
        <v>43864</v>
      </c>
      <c r="AG543" s="18">
        <v>43890</v>
      </c>
      <c r="AH543" s="16" t="s">
        <v>488</v>
      </c>
      <c r="AI543" s="17">
        <v>2020</v>
      </c>
    </row>
    <row r="544" spans="1:35" x14ac:dyDescent="0.25">
      <c r="A544" s="16" t="s">
        <v>628</v>
      </c>
      <c r="B544" s="16" t="s">
        <v>629</v>
      </c>
      <c r="C544" s="16" t="s">
        <v>602</v>
      </c>
      <c r="D544" s="17">
        <v>2</v>
      </c>
      <c r="E544" s="17">
        <v>4540</v>
      </c>
      <c r="F544" s="17">
        <v>0</v>
      </c>
      <c r="G544" s="17">
        <v>0</v>
      </c>
      <c r="H544" s="17">
        <v>1</v>
      </c>
      <c r="I544" s="17">
        <v>0</v>
      </c>
      <c r="J544" s="17">
        <v>1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1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>
        <v>0</v>
      </c>
      <c r="AE544" s="18">
        <v>43945</v>
      </c>
      <c r="AF544" s="18">
        <v>43864</v>
      </c>
      <c r="AG544" s="18">
        <v>43890</v>
      </c>
      <c r="AH544" s="16" t="s">
        <v>488</v>
      </c>
      <c r="AI544" s="17">
        <v>2020</v>
      </c>
    </row>
    <row r="545" spans="1:35" x14ac:dyDescent="0.25">
      <c r="A545" s="16" t="s">
        <v>630</v>
      </c>
      <c r="B545" s="16" t="s">
        <v>631</v>
      </c>
      <c r="C545" s="16" t="s">
        <v>262</v>
      </c>
      <c r="D545" s="17">
        <v>2</v>
      </c>
      <c r="E545" s="17">
        <v>4540</v>
      </c>
      <c r="F545" s="17">
        <v>0</v>
      </c>
      <c r="G545" s="17">
        <v>0</v>
      </c>
      <c r="H545" s="17">
        <v>1</v>
      </c>
      <c r="I545" s="17">
        <v>0</v>
      </c>
      <c r="J545" s="17">
        <v>1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1</v>
      </c>
      <c r="V545" s="17">
        <v>0</v>
      </c>
      <c r="W545" s="17">
        <v>0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8">
        <v>43945</v>
      </c>
      <c r="AF545" s="18">
        <v>43864</v>
      </c>
      <c r="AG545" s="18">
        <v>43890</v>
      </c>
      <c r="AH545" s="16" t="s">
        <v>488</v>
      </c>
      <c r="AI545" s="17">
        <v>2020</v>
      </c>
    </row>
    <row r="546" spans="1:35" x14ac:dyDescent="0.25">
      <c r="A546" s="16" t="s">
        <v>632</v>
      </c>
      <c r="B546" s="16" t="s">
        <v>633</v>
      </c>
      <c r="C546" s="16" t="s">
        <v>262</v>
      </c>
      <c r="D546" s="17">
        <v>2</v>
      </c>
      <c r="E546" s="17">
        <v>4540</v>
      </c>
      <c r="F546" s="17">
        <v>0</v>
      </c>
      <c r="G546" s="17">
        <v>0</v>
      </c>
      <c r="H546" s="17">
        <v>1</v>
      </c>
      <c r="I546" s="17">
        <v>0</v>
      </c>
      <c r="J546" s="17">
        <v>1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1</v>
      </c>
      <c r="V546" s="17">
        <v>0</v>
      </c>
      <c r="W546" s="17">
        <v>0</v>
      </c>
      <c r="X546" s="17">
        <v>0</v>
      </c>
      <c r="Y546" s="17">
        <v>0</v>
      </c>
      <c r="Z546" s="17">
        <v>0</v>
      </c>
      <c r="AA546" s="17">
        <v>0</v>
      </c>
      <c r="AB546" s="17">
        <v>0</v>
      </c>
      <c r="AC546" s="17">
        <v>0</v>
      </c>
      <c r="AD546" s="17">
        <v>0</v>
      </c>
      <c r="AE546" s="18">
        <v>43945</v>
      </c>
      <c r="AF546" s="18">
        <v>43864</v>
      </c>
      <c r="AG546" s="18">
        <v>43890</v>
      </c>
      <c r="AH546" s="16" t="s">
        <v>488</v>
      </c>
      <c r="AI546" s="17">
        <v>2020</v>
      </c>
    </row>
    <row r="547" spans="1:35" x14ac:dyDescent="0.25">
      <c r="A547" s="16" t="s">
        <v>634</v>
      </c>
      <c r="B547" s="16" t="s">
        <v>346</v>
      </c>
      <c r="C547" s="16" t="s">
        <v>262</v>
      </c>
      <c r="D547" s="17">
        <v>2</v>
      </c>
      <c r="E547" s="17">
        <v>4540</v>
      </c>
      <c r="F547" s="17">
        <v>0</v>
      </c>
      <c r="G547" s="17">
        <v>0</v>
      </c>
      <c r="H547" s="17">
        <v>1</v>
      </c>
      <c r="I547" s="17">
        <v>0</v>
      </c>
      <c r="J547" s="17">
        <v>1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1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8">
        <v>43945</v>
      </c>
      <c r="AF547" s="18">
        <v>43864</v>
      </c>
      <c r="AG547" s="18">
        <v>43890</v>
      </c>
      <c r="AH547" s="16" t="s">
        <v>488</v>
      </c>
      <c r="AI547" s="17">
        <v>2020</v>
      </c>
    </row>
    <row r="548" spans="1:35" x14ac:dyDescent="0.25">
      <c r="A548" s="16" t="s">
        <v>281</v>
      </c>
      <c r="B548" s="16" t="s">
        <v>282</v>
      </c>
      <c r="C548" s="16" t="s">
        <v>262</v>
      </c>
      <c r="D548" s="17">
        <v>2</v>
      </c>
      <c r="E548" s="17">
        <v>4540</v>
      </c>
      <c r="F548" s="17">
        <v>0</v>
      </c>
      <c r="G548" s="17">
        <v>0</v>
      </c>
      <c r="H548" s="17">
        <v>1</v>
      </c>
      <c r="I548" s="17">
        <v>0</v>
      </c>
      <c r="J548" s="17">
        <v>1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1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8">
        <v>43945</v>
      </c>
      <c r="AF548" s="18">
        <v>43864</v>
      </c>
      <c r="AG548" s="18">
        <v>43890</v>
      </c>
      <c r="AH548" s="16" t="s">
        <v>488</v>
      </c>
      <c r="AI548" s="17">
        <v>2020</v>
      </c>
    </row>
    <row r="549" spans="1:35" x14ac:dyDescent="0.25">
      <c r="A549" s="16" t="s">
        <v>635</v>
      </c>
      <c r="B549" s="16" t="s">
        <v>636</v>
      </c>
      <c r="C549" s="16" t="s">
        <v>262</v>
      </c>
      <c r="D549" s="17">
        <v>2</v>
      </c>
      <c r="E549" s="17">
        <v>4540</v>
      </c>
      <c r="F549" s="17">
        <v>0</v>
      </c>
      <c r="G549" s="17">
        <v>0</v>
      </c>
      <c r="H549" s="17">
        <v>1</v>
      </c>
      <c r="I549" s="17">
        <v>0</v>
      </c>
      <c r="J549" s="17">
        <v>1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1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8">
        <v>43945</v>
      </c>
      <c r="AF549" s="18">
        <v>43864</v>
      </c>
      <c r="AG549" s="18">
        <v>43890</v>
      </c>
      <c r="AH549" s="16" t="s">
        <v>488</v>
      </c>
      <c r="AI549" s="17">
        <v>2020</v>
      </c>
    </row>
    <row r="550" spans="1:35" x14ac:dyDescent="0.25">
      <c r="A550" s="16" t="s">
        <v>637</v>
      </c>
      <c r="B550" s="16" t="s">
        <v>638</v>
      </c>
      <c r="C550" s="16" t="s">
        <v>262</v>
      </c>
      <c r="D550" s="17">
        <v>2</v>
      </c>
      <c r="E550" s="17">
        <v>4540</v>
      </c>
      <c r="F550" s="17">
        <v>0</v>
      </c>
      <c r="G550" s="17">
        <v>0</v>
      </c>
      <c r="H550" s="17">
        <v>1</v>
      </c>
      <c r="I550" s="17">
        <v>0</v>
      </c>
      <c r="J550" s="17">
        <v>1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1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8">
        <v>43945</v>
      </c>
      <c r="AF550" s="18">
        <v>43864</v>
      </c>
      <c r="AG550" s="18">
        <v>43890</v>
      </c>
      <c r="AH550" s="16" t="s">
        <v>488</v>
      </c>
      <c r="AI550" s="17">
        <v>2020</v>
      </c>
    </row>
    <row r="551" spans="1:35" x14ac:dyDescent="0.25">
      <c r="A551" s="16" t="s">
        <v>295</v>
      </c>
      <c r="B551" s="16" t="s">
        <v>296</v>
      </c>
      <c r="C551" s="16" t="s">
        <v>262</v>
      </c>
      <c r="D551" s="17">
        <v>2</v>
      </c>
      <c r="E551" s="17">
        <v>4540</v>
      </c>
      <c r="F551" s="17">
        <v>0</v>
      </c>
      <c r="G551" s="17">
        <v>0</v>
      </c>
      <c r="H551" s="17">
        <v>1</v>
      </c>
      <c r="I551" s="17">
        <v>0</v>
      </c>
      <c r="J551" s="17">
        <v>1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1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8">
        <v>43945</v>
      </c>
      <c r="AF551" s="18">
        <v>43864</v>
      </c>
      <c r="AG551" s="18">
        <v>43890</v>
      </c>
      <c r="AH551" s="16" t="s">
        <v>488</v>
      </c>
      <c r="AI551" s="17">
        <v>2020</v>
      </c>
    </row>
    <row r="552" spans="1:35" x14ac:dyDescent="0.25">
      <c r="A552" s="16" t="s">
        <v>639</v>
      </c>
      <c r="B552" s="16" t="s">
        <v>640</v>
      </c>
      <c r="C552" s="16" t="s">
        <v>641</v>
      </c>
      <c r="D552" s="17">
        <v>2</v>
      </c>
      <c r="E552" s="17">
        <v>4540</v>
      </c>
      <c r="F552" s="17">
        <v>0</v>
      </c>
      <c r="G552" s="17">
        <v>0</v>
      </c>
      <c r="H552" s="17">
        <v>1</v>
      </c>
      <c r="I552" s="17">
        <v>0</v>
      </c>
      <c r="J552" s="17">
        <v>1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17">
        <v>0</v>
      </c>
      <c r="R552" s="17">
        <v>0</v>
      </c>
      <c r="S552" s="17">
        <v>0</v>
      </c>
      <c r="T552" s="17">
        <v>0</v>
      </c>
      <c r="U552" s="17">
        <v>1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8">
        <v>43945</v>
      </c>
      <c r="AF552" s="18">
        <v>43864</v>
      </c>
      <c r="AG552" s="18">
        <v>43890</v>
      </c>
      <c r="AH552" s="16" t="s">
        <v>488</v>
      </c>
      <c r="AI552" s="17">
        <v>2020</v>
      </c>
    </row>
    <row r="553" spans="1:35" x14ac:dyDescent="0.25">
      <c r="A553" s="16" t="s">
        <v>642</v>
      </c>
      <c r="B553" s="16" t="s">
        <v>643</v>
      </c>
      <c r="C553" s="16" t="s">
        <v>641</v>
      </c>
      <c r="D553" s="17">
        <v>2</v>
      </c>
      <c r="E553" s="17">
        <v>4540</v>
      </c>
      <c r="F553" s="17">
        <v>0</v>
      </c>
      <c r="G553" s="17">
        <v>0</v>
      </c>
      <c r="H553" s="17">
        <v>1</v>
      </c>
      <c r="I553" s="17">
        <v>0</v>
      </c>
      <c r="J553" s="17">
        <v>1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1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8">
        <v>43945</v>
      </c>
      <c r="AF553" s="18">
        <v>43864</v>
      </c>
      <c r="AG553" s="18">
        <v>43890</v>
      </c>
      <c r="AH553" s="16" t="s">
        <v>488</v>
      </c>
      <c r="AI553" s="17">
        <v>2020</v>
      </c>
    </row>
    <row r="554" spans="1:35" x14ac:dyDescent="0.25">
      <c r="A554" s="16" t="s">
        <v>644</v>
      </c>
      <c r="B554" s="16" t="s">
        <v>359</v>
      </c>
      <c r="C554" s="16" t="s">
        <v>641</v>
      </c>
      <c r="D554" s="17">
        <v>2</v>
      </c>
      <c r="E554" s="17">
        <v>4540</v>
      </c>
      <c r="F554" s="17">
        <v>0</v>
      </c>
      <c r="G554" s="17">
        <v>0</v>
      </c>
      <c r="H554" s="17">
        <v>1</v>
      </c>
      <c r="I554" s="17">
        <v>0</v>
      </c>
      <c r="J554" s="17">
        <v>1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1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8">
        <v>43945</v>
      </c>
      <c r="AF554" s="18">
        <v>43864</v>
      </c>
      <c r="AG554" s="18">
        <v>43890</v>
      </c>
      <c r="AH554" s="16" t="s">
        <v>488</v>
      </c>
      <c r="AI554" s="17">
        <v>2020</v>
      </c>
    </row>
    <row r="555" spans="1:35" x14ac:dyDescent="0.25">
      <c r="A555" s="16" t="s">
        <v>645</v>
      </c>
      <c r="B555" s="16" t="s">
        <v>646</v>
      </c>
      <c r="C555" s="16" t="s">
        <v>641</v>
      </c>
      <c r="D555" s="17">
        <v>2</v>
      </c>
      <c r="E555" s="17">
        <v>4540</v>
      </c>
      <c r="F555" s="17">
        <v>0</v>
      </c>
      <c r="G555" s="17">
        <v>0</v>
      </c>
      <c r="H555" s="17">
        <v>1</v>
      </c>
      <c r="I555" s="17">
        <v>0</v>
      </c>
      <c r="J555" s="17">
        <v>1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17">
        <v>0</v>
      </c>
      <c r="R555" s="17">
        <v>0</v>
      </c>
      <c r="S555" s="17">
        <v>0</v>
      </c>
      <c r="T555" s="17">
        <v>0</v>
      </c>
      <c r="U555" s="17">
        <v>1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8">
        <v>43945</v>
      </c>
      <c r="AF555" s="18">
        <v>43864</v>
      </c>
      <c r="AG555" s="18">
        <v>43890</v>
      </c>
      <c r="AH555" s="16" t="s">
        <v>488</v>
      </c>
      <c r="AI555" s="17">
        <v>2020</v>
      </c>
    </row>
    <row r="556" spans="1:35" x14ac:dyDescent="0.25">
      <c r="A556" s="16" t="s">
        <v>647</v>
      </c>
      <c r="B556" s="16" t="s">
        <v>648</v>
      </c>
      <c r="C556" s="16" t="s">
        <v>649</v>
      </c>
      <c r="D556" s="17">
        <v>2</v>
      </c>
      <c r="E556" s="17">
        <v>4540</v>
      </c>
      <c r="F556" s="17">
        <v>0</v>
      </c>
      <c r="G556" s="17">
        <v>0</v>
      </c>
      <c r="H556" s="17">
        <v>1</v>
      </c>
      <c r="I556" s="17">
        <v>0</v>
      </c>
      <c r="J556" s="17">
        <v>1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1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8">
        <v>43945</v>
      </c>
      <c r="AF556" s="18">
        <v>43864</v>
      </c>
      <c r="AG556" s="18">
        <v>43890</v>
      </c>
      <c r="AH556" s="16" t="s">
        <v>488</v>
      </c>
      <c r="AI556" s="17">
        <v>2020</v>
      </c>
    </row>
    <row r="557" spans="1:35" x14ac:dyDescent="0.25">
      <c r="A557" s="16" t="s">
        <v>650</v>
      </c>
      <c r="B557" s="16" t="s">
        <v>617</v>
      </c>
      <c r="C557" s="16" t="s">
        <v>649</v>
      </c>
      <c r="D557" s="17">
        <v>2</v>
      </c>
      <c r="E557" s="17">
        <v>4540</v>
      </c>
      <c r="F557" s="17">
        <v>0</v>
      </c>
      <c r="G557" s="17">
        <v>0</v>
      </c>
      <c r="H557" s="17">
        <v>1</v>
      </c>
      <c r="I557" s="17">
        <v>0</v>
      </c>
      <c r="J557" s="17">
        <v>1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1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8">
        <v>43945</v>
      </c>
      <c r="AF557" s="18">
        <v>43864</v>
      </c>
      <c r="AG557" s="18">
        <v>43890</v>
      </c>
      <c r="AH557" s="16" t="s">
        <v>488</v>
      </c>
      <c r="AI557" s="17">
        <v>2020</v>
      </c>
    </row>
    <row r="558" spans="1:35" x14ac:dyDescent="0.25">
      <c r="A558" s="16" t="s">
        <v>676</v>
      </c>
      <c r="B558" s="16" t="s">
        <v>677</v>
      </c>
      <c r="C558" s="16" t="s">
        <v>262</v>
      </c>
      <c r="D558" s="17">
        <v>1</v>
      </c>
      <c r="E558" s="17">
        <v>4541</v>
      </c>
      <c r="F558" s="17">
        <v>0</v>
      </c>
      <c r="G558" s="17">
        <v>0</v>
      </c>
      <c r="H558" s="17">
        <v>1</v>
      </c>
      <c r="I558" s="17">
        <v>0</v>
      </c>
      <c r="J558" s="17">
        <v>1</v>
      </c>
      <c r="K558" s="17">
        <v>0</v>
      </c>
      <c r="L558" s="17">
        <v>0</v>
      </c>
      <c r="M558" s="17">
        <v>1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1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8">
        <v>43945</v>
      </c>
      <c r="AF558" s="18">
        <v>43933</v>
      </c>
      <c r="AG558" s="18">
        <v>43934</v>
      </c>
      <c r="AH558" s="16" t="s">
        <v>299</v>
      </c>
      <c r="AI558" s="17">
        <v>2020</v>
      </c>
    </row>
    <row r="559" spans="1:35" x14ac:dyDescent="0.25">
      <c r="A559" s="16" t="s">
        <v>630</v>
      </c>
      <c r="B559" s="16" t="s">
        <v>631</v>
      </c>
      <c r="C559" s="16" t="s">
        <v>262</v>
      </c>
      <c r="D559" s="17">
        <v>1</v>
      </c>
      <c r="E559" s="17">
        <v>4541</v>
      </c>
      <c r="F559" s="17">
        <v>0</v>
      </c>
      <c r="G559" s="17">
        <v>0</v>
      </c>
      <c r="H559" s="17">
        <v>1</v>
      </c>
      <c r="I559" s="17">
        <v>0</v>
      </c>
      <c r="J559" s="17">
        <v>1</v>
      </c>
      <c r="K559" s="17">
        <v>0</v>
      </c>
      <c r="L559" s="17">
        <v>0</v>
      </c>
      <c r="M559" s="17">
        <v>1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1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8">
        <v>43945</v>
      </c>
      <c r="AF559" s="18">
        <v>43933</v>
      </c>
      <c r="AG559" s="18">
        <v>43934</v>
      </c>
      <c r="AH559" s="16" t="s">
        <v>299</v>
      </c>
      <c r="AI559" s="17">
        <v>2020</v>
      </c>
    </row>
    <row r="560" spans="1:35" x14ac:dyDescent="0.25">
      <c r="A560" s="16" t="s">
        <v>684</v>
      </c>
      <c r="B560" s="16" t="s">
        <v>685</v>
      </c>
      <c r="C560" s="16" t="s">
        <v>262</v>
      </c>
      <c r="D560" s="17">
        <v>1</v>
      </c>
      <c r="E560" s="17">
        <v>4541</v>
      </c>
      <c r="F560" s="17">
        <v>0</v>
      </c>
      <c r="G560" s="17">
        <v>0</v>
      </c>
      <c r="H560" s="17">
        <v>1</v>
      </c>
      <c r="I560" s="17">
        <v>0</v>
      </c>
      <c r="J560" s="17">
        <v>1</v>
      </c>
      <c r="K560" s="17">
        <v>0</v>
      </c>
      <c r="L560" s="17">
        <v>0</v>
      </c>
      <c r="M560" s="17">
        <v>1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1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8">
        <v>43945</v>
      </c>
      <c r="AF560" s="18">
        <v>43933</v>
      </c>
      <c r="AG560" s="18">
        <v>43934</v>
      </c>
      <c r="AH560" s="16" t="s">
        <v>299</v>
      </c>
      <c r="AI560" s="17">
        <v>2020</v>
      </c>
    </row>
    <row r="561" spans="1:35" x14ac:dyDescent="0.25">
      <c r="A561" s="16" t="s">
        <v>692</v>
      </c>
      <c r="B561" s="16" t="s">
        <v>693</v>
      </c>
      <c r="C561" s="16" t="s">
        <v>262</v>
      </c>
      <c r="D561" s="17">
        <v>1</v>
      </c>
      <c r="E561" s="17">
        <v>4541</v>
      </c>
      <c r="F561" s="17">
        <v>0</v>
      </c>
      <c r="G561" s="17">
        <v>0</v>
      </c>
      <c r="H561" s="17">
        <v>1</v>
      </c>
      <c r="I561" s="17">
        <v>0</v>
      </c>
      <c r="J561" s="17">
        <v>1</v>
      </c>
      <c r="K561" s="17">
        <v>0</v>
      </c>
      <c r="L561" s="17">
        <v>0</v>
      </c>
      <c r="M561" s="17">
        <v>1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1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8">
        <v>43945</v>
      </c>
      <c r="AF561" s="18">
        <v>43933</v>
      </c>
      <c r="AG561" s="18">
        <v>43934</v>
      </c>
      <c r="AH561" s="16" t="s">
        <v>299</v>
      </c>
      <c r="AI561" s="17">
        <v>2020</v>
      </c>
    </row>
    <row r="562" spans="1:35" x14ac:dyDescent="0.25">
      <c r="A562" s="16" t="s">
        <v>696</v>
      </c>
      <c r="B562" s="16" t="s">
        <v>366</v>
      </c>
      <c r="C562" s="16" t="s">
        <v>262</v>
      </c>
      <c r="D562" s="17">
        <v>1</v>
      </c>
      <c r="E562" s="17">
        <v>4541</v>
      </c>
      <c r="F562" s="17">
        <v>0</v>
      </c>
      <c r="G562" s="17">
        <v>0</v>
      </c>
      <c r="H562" s="17">
        <v>1</v>
      </c>
      <c r="I562" s="17">
        <v>0</v>
      </c>
      <c r="J562" s="17">
        <v>1</v>
      </c>
      <c r="K562" s="17">
        <v>0</v>
      </c>
      <c r="L562" s="17">
        <v>0</v>
      </c>
      <c r="M562" s="17">
        <v>1</v>
      </c>
      <c r="N562" s="17">
        <v>0</v>
      </c>
      <c r="O562" s="17">
        <v>0</v>
      </c>
      <c r="P562" s="17">
        <v>0</v>
      </c>
      <c r="Q562" s="17">
        <v>0</v>
      </c>
      <c r="R562" s="17">
        <v>0</v>
      </c>
      <c r="S562" s="17">
        <v>1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8">
        <v>43945</v>
      </c>
      <c r="AF562" s="18">
        <v>43933</v>
      </c>
      <c r="AG562" s="18">
        <v>43934</v>
      </c>
      <c r="AH562" s="16" t="s">
        <v>299</v>
      </c>
      <c r="AI562" s="17">
        <v>2020</v>
      </c>
    </row>
    <row r="563" spans="1:35" x14ac:dyDescent="0.25">
      <c r="A563" s="16" t="s">
        <v>700</v>
      </c>
      <c r="B563" s="16" t="s">
        <v>42</v>
      </c>
      <c r="C563" s="16" t="s">
        <v>262</v>
      </c>
      <c r="D563" s="17">
        <v>1</v>
      </c>
      <c r="E563" s="17">
        <v>4541</v>
      </c>
      <c r="F563" s="17">
        <v>0</v>
      </c>
      <c r="G563" s="17">
        <v>0</v>
      </c>
      <c r="H563" s="17">
        <v>1</v>
      </c>
      <c r="I563" s="17">
        <v>0</v>
      </c>
      <c r="J563" s="17">
        <v>1</v>
      </c>
      <c r="K563" s="17">
        <v>0</v>
      </c>
      <c r="L563" s="17">
        <v>0</v>
      </c>
      <c r="M563" s="17">
        <v>1</v>
      </c>
      <c r="N563" s="17">
        <v>0</v>
      </c>
      <c r="O563" s="17">
        <v>0</v>
      </c>
      <c r="P563" s="17">
        <v>0</v>
      </c>
      <c r="Q563" s="17">
        <v>0</v>
      </c>
      <c r="R563" s="17">
        <v>0</v>
      </c>
      <c r="S563" s="17">
        <v>1</v>
      </c>
      <c r="T563" s="17">
        <v>0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8">
        <v>43945</v>
      </c>
      <c r="AF563" s="18">
        <v>43933</v>
      </c>
      <c r="AG563" s="18">
        <v>43934</v>
      </c>
      <c r="AH563" s="16" t="s">
        <v>299</v>
      </c>
      <c r="AI563" s="17">
        <v>2020</v>
      </c>
    </row>
    <row r="564" spans="1:35" x14ac:dyDescent="0.25">
      <c r="A564" s="16" t="s">
        <v>637</v>
      </c>
      <c r="B564" s="16" t="s">
        <v>638</v>
      </c>
      <c r="C564" s="16" t="s">
        <v>262</v>
      </c>
      <c r="D564" s="17">
        <v>1</v>
      </c>
      <c r="E564" s="17">
        <v>4541</v>
      </c>
      <c r="F564" s="17">
        <v>0</v>
      </c>
      <c r="G564" s="17">
        <v>0</v>
      </c>
      <c r="H564" s="17">
        <v>1</v>
      </c>
      <c r="I564" s="17">
        <v>0</v>
      </c>
      <c r="J564" s="17">
        <v>1</v>
      </c>
      <c r="K564" s="17">
        <v>0</v>
      </c>
      <c r="L564" s="17">
        <v>0</v>
      </c>
      <c r="M564" s="17">
        <v>1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1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8">
        <v>43945</v>
      </c>
      <c r="AF564" s="18">
        <v>43933</v>
      </c>
      <c r="AG564" s="18">
        <v>43934</v>
      </c>
      <c r="AH564" s="16" t="s">
        <v>299</v>
      </c>
      <c r="AI564" s="17">
        <v>2020</v>
      </c>
    </row>
    <row r="565" spans="1:35" x14ac:dyDescent="0.25">
      <c r="A565" s="16" t="s">
        <v>710</v>
      </c>
      <c r="B565" s="16" t="s">
        <v>39</v>
      </c>
      <c r="C565" s="16" t="s">
        <v>262</v>
      </c>
      <c r="D565" s="17">
        <v>1</v>
      </c>
      <c r="E565" s="17">
        <v>4541</v>
      </c>
      <c r="F565" s="17">
        <v>0</v>
      </c>
      <c r="G565" s="17">
        <v>0</v>
      </c>
      <c r="H565" s="17">
        <v>1</v>
      </c>
      <c r="I565" s="17">
        <v>0</v>
      </c>
      <c r="J565" s="17">
        <v>1</v>
      </c>
      <c r="K565" s="17">
        <v>0</v>
      </c>
      <c r="L565" s="17">
        <v>0</v>
      </c>
      <c r="M565" s="17">
        <v>1</v>
      </c>
      <c r="N565" s="17">
        <v>0</v>
      </c>
      <c r="O565" s="17">
        <v>0</v>
      </c>
      <c r="P565" s="17">
        <v>0</v>
      </c>
      <c r="Q565" s="17">
        <v>0</v>
      </c>
      <c r="R565" s="17">
        <v>0</v>
      </c>
      <c r="S565" s="17">
        <v>1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8">
        <v>43945</v>
      </c>
      <c r="AF565" s="18">
        <v>43933</v>
      </c>
      <c r="AG565" s="18">
        <v>43934</v>
      </c>
      <c r="AH565" s="16" t="s">
        <v>299</v>
      </c>
      <c r="AI565" s="17">
        <v>2020</v>
      </c>
    </row>
    <row r="566" spans="1:35" x14ac:dyDescent="0.25">
      <c r="A566" s="16" t="s">
        <v>707</v>
      </c>
      <c r="B566" s="16" t="s">
        <v>708</v>
      </c>
      <c r="C566" s="16" t="s">
        <v>262</v>
      </c>
      <c r="D566" s="17">
        <v>1</v>
      </c>
      <c r="E566" s="17">
        <v>4541</v>
      </c>
      <c r="F566" s="17">
        <v>1</v>
      </c>
      <c r="G566" s="17">
        <v>0</v>
      </c>
      <c r="H566" s="17">
        <v>1</v>
      </c>
      <c r="I566" s="17">
        <v>0</v>
      </c>
      <c r="J566" s="17">
        <v>1</v>
      </c>
      <c r="K566" s="17">
        <v>0</v>
      </c>
      <c r="L566" s="17">
        <v>0</v>
      </c>
      <c r="M566" s="17">
        <v>1</v>
      </c>
      <c r="N566" s="17">
        <v>0</v>
      </c>
      <c r="O566" s="17">
        <v>0</v>
      </c>
      <c r="P566" s="17">
        <v>0</v>
      </c>
      <c r="Q566" s="17">
        <v>0</v>
      </c>
      <c r="R566" s="17">
        <v>0</v>
      </c>
      <c r="S566" s="17">
        <v>1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8">
        <v>43945</v>
      </c>
      <c r="AF566" s="18">
        <v>43933</v>
      </c>
      <c r="AG566" s="18">
        <v>43934</v>
      </c>
      <c r="AH566" s="16" t="s">
        <v>299</v>
      </c>
      <c r="AI566" s="17">
        <v>2020</v>
      </c>
    </row>
    <row r="567" spans="1:35" x14ac:dyDescent="0.25">
      <c r="A567" s="16" t="s">
        <v>651</v>
      </c>
      <c r="B567" s="16" t="s">
        <v>280</v>
      </c>
      <c r="C567" s="16" t="s">
        <v>321</v>
      </c>
      <c r="D567" s="17">
        <v>2</v>
      </c>
      <c r="E567" s="17">
        <v>4541</v>
      </c>
      <c r="F567" s="17">
        <v>0</v>
      </c>
      <c r="G567" s="17">
        <v>0</v>
      </c>
      <c r="H567" s="17">
        <v>1</v>
      </c>
      <c r="I567" s="17">
        <v>0</v>
      </c>
      <c r="J567" s="17">
        <v>1</v>
      </c>
      <c r="K567" s="17">
        <v>0</v>
      </c>
      <c r="L567" s="17">
        <v>0</v>
      </c>
      <c r="M567" s="17">
        <v>1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1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8">
        <v>43945</v>
      </c>
      <c r="AF567" s="18">
        <v>43933</v>
      </c>
      <c r="AG567" s="18">
        <v>43934</v>
      </c>
      <c r="AH567" s="16" t="s">
        <v>299</v>
      </c>
      <c r="AI567" s="17">
        <v>2020</v>
      </c>
    </row>
    <row r="568" spans="1:35" x14ac:dyDescent="0.25">
      <c r="A568" s="16" t="s">
        <v>652</v>
      </c>
      <c r="B568" s="16" t="s">
        <v>653</v>
      </c>
      <c r="C568" s="16" t="s">
        <v>654</v>
      </c>
      <c r="D568" s="17">
        <v>2</v>
      </c>
      <c r="E568" s="17">
        <v>4541</v>
      </c>
      <c r="F568" s="17">
        <v>0</v>
      </c>
      <c r="G568" s="17">
        <v>0</v>
      </c>
      <c r="H568" s="17">
        <v>1</v>
      </c>
      <c r="I568" s="17">
        <v>0</v>
      </c>
      <c r="J568" s="17">
        <v>1</v>
      </c>
      <c r="K568" s="17">
        <v>0</v>
      </c>
      <c r="L568" s="17">
        <v>0</v>
      </c>
      <c r="M568" s="17">
        <v>1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1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8">
        <v>43945</v>
      </c>
      <c r="AF568" s="18">
        <v>43933</v>
      </c>
      <c r="AG568" s="18">
        <v>43934</v>
      </c>
      <c r="AH568" s="16" t="s">
        <v>299</v>
      </c>
      <c r="AI568" s="17">
        <v>2020</v>
      </c>
    </row>
    <row r="569" spans="1:35" x14ac:dyDescent="0.25">
      <c r="A569" s="16" t="s">
        <v>655</v>
      </c>
      <c r="B569" s="16" t="s">
        <v>656</v>
      </c>
      <c r="C569" s="16" t="s">
        <v>654</v>
      </c>
      <c r="D569" s="17">
        <v>2</v>
      </c>
      <c r="E569" s="17">
        <v>4541</v>
      </c>
      <c r="F569" s="17">
        <v>0</v>
      </c>
      <c r="G569" s="17">
        <v>0</v>
      </c>
      <c r="H569" s="17">
        <v>1</v>
      </c>
      <c r="I569" s="17">
        <v>0</v>
      </c>
      <c r="J569" s="17">
        <v>1</v>
      </c>
      <c r="K569" s="17">
        <v>0</v>
      </c>
      <c r="L569" s="17">
        <v>0</v>
      </c>
      <c r="M569" s="17">
        <v>1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1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8">
        <v>43945</v>
      </c>
      <c r="AF569" s="18">
        <v>43933</v>
      </c>
      <c r="AG569" s="18">
        <v>43934</v>
      </c>
      <c r="AH569" s="16" t="s">
        <v>299</v>
      </c>
      <c r="AI569" s="17">
        <v>2020</v>
      </c>
    </row>
    <row r="570" spans="1:35" x14ac:dyDescent="0.25">
      <c r="A570" s="16" t="s">
        <v>657</v>
      </c>
      <c r="B570" s="16" t="s">
        <v>658</v>
      </c>
      <c r="C570" s="16" t="s">
        <v>654</v>
      </c>
      <c r="D570" s="17">
        <v>2</v>
      </c>
      <c r="E570" s="17">
        <v>4541</v>
      </c>
      <c r="F570" s="17">
        <v>0</v>
      </c>
      <c r="G570" s="17">
        <v>0</v>
      </c>
      <c r="H570" s="17">
        <v>1</v>
      </c>
      <c r="I570" s="17">
        <v>0</v>
      </c>
      <c r="J570" s="17">
        <v>1</v>
      </c>
      <c r="K570" s="17">
        <v>0</v>
      </c>
      <c r="L570" s="17">
        <v>0</v>
      </c>
      <c r="M570" s="17">
        <v>1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1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8">
        <v>43945</v>
      </c>
      <c r="AF570" s="18">
        <v>43933</v>
      </c>
      <c r="AG570" s="18">
        <v>43934</v>
      </c>
      <c r="AH570" s="16" t="s">
        <v>299</v>
      </c>
      <c r="AI570" s="17">
        <v>2020</v>
      </c>
    </row>
    <row r="571" spans="1:35" x14ac:dyDescent="0.25">
      <c r="A571" s="16" t="s">
        <v>659</v>
      </c>
      <c r="B571" s="16" t="s">
        <v>660</v>
      </c>
      <c r="C571" s="16" t="s">
        <v>654</v>
      </c>
      <c r="D571" s="17">
        <v>2</v>
      </c>
      <c r="E571" s="17">
        <v>4541</v>
      </c>
      <c r="F571" s="17">
        <v>0</v>
      </c>
      <c r="G571" s="17">
        <v>0</v>
      </c>
      <c r="H571" s="17">
        <v>1</v>
      </c>
      <c r="I571" s="17">
        <v>0</v>
      </c>
      <c r="J571" s="17">
        <v>1</v>
      </c>
      <c r="K571" s="17">
        <v>0</v>
      </c>
      <c r="L571" s="17">
        <v>0</v>
      </c>
      <c r="M571" s="17">
        <v>1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1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8">
        <v>43945</v>
      </c>
      <c r="AF571" s="18">
        <v>43933</v>
      </c>
      <c r="AG571" s="18">
        <v>43934</v>
      </c>
      <c r="AH571" s="16" t="s">
        <v>299</v>
      </c>
      <c r="AI571" s="17">
        <v>2020</v>
      </c>
    </row>
    <row r="572" spans="1:35" x14ac:dyDescent="0.25">
      <c r="A572" s="16" t="s">
        <v>661</v>
      </c>
      <c r="B572" s="16" t="s">
        <v>662</v>
      </c>
      <c r="C572" s="16" t="s">
        <v>654</v>
      </c>
      <c r="D572" s="17">
        <v>2</v>
      </c>
      <c r="E572" s="17">
        <v>4541</v>
      </c>
      <c r="F572" s="17">
        <v>0</v>
      </c>
      <c r="G572" s="17">
        <v>0</v>
      </c>
      <c r="H572" s="17">
        <v>1</v>
      </c>
      <c r="I572" s="17">
        <v>0</v>
      </c>
      <c r="J572" s="17">
        <v>1</v>
      </c>
      <c r="K572" s="17">
        <v>0</v>
      </c>
      <c r="L572" s="17">
        <v>0</v>
      </c>
      <c r="M572" s="17">
        <v>1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1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8">
        <v>43945</v>
      </c>
      <c r="AF572" s="18">
        <v>43933</v>
      </c>
      <c r="AG572" s="18">
        <v>43934</v>
      </c>
      <c r="AH572" s="16" t="s">
        <v>299</v>
      </c>
      <c r="AI572" s="17">
        <v>2020</v>
      </c>
    </row>
    <row r="573" spans="1:35" x14ac:dyDescent="0.25">
      <c r="A573" s="16" t="s">
        <v>663</v>
      </c>
      <c r="B573" s="16" t="s">
        <v>664</v>
      </c>
      <c r="C573" s="16" t="s">
        <v>654</v>
      </c>
      <c r="D573" s="17">
        <v>2</v>
      </c>
      <c r="E573" s="17">
        <v>4541</v>
      </c>
      <c r="F573" s="17">
        <v>0</v>
      </c>
      <c r="G573" s="17">
        <v>0</v>
      </c>
      <c r="H573" s="17">
        <v>1</v>
      </c>
      <c r="I573" s="17">
        <v>0</v>
      </c>
      <c r="J573" s="17">
        <v>1</v>
      </c>
      <c r="K573" s="17">
        <v>0</v>
      </c>
      <c r="L573" s="17">
        <v>0</v>
      </c>
      <c r="M573" s="17">
        <v>1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1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8">
        <v>43945</v>
      </c>
      <c r="AF573" s="18">
        <v>43933</v>
      </c>
      <c r="AG573" s="18">
        <v>43934</v>
      </c>
      <c r="AH573" s="16" t="s">
        <v>299</v>
      </c>
      <c r="AI573" s="17">
        <v>2020</v>
      </c>
    </row>
    <row r="574" spans="1:35" x14ac:dyDescent="0.25">
      <c r="A574" s="16" t="s">
        <v>582</v>
      </c>
      <c r="B574" s="16" t="s">
        <v>583</v>
      </c>
      <c r="C574" s="16" t="s">
        <v>505</v>
      </c>
      <c r="D574" s="17">
        <v>2</v>
      </c>
      <c r="E574" s="17">
        <v>4541</v>
      </c>
      <c r="F574" s="17">
        <v>0</v>
      </c>
      <c r="G574" s="17">
        <v>0</v>
      </c>
      <c r="H574" s="17">
        <v>1</v>
      </c>
      <c r="I574" s="17">
        <v>0</v>
      </c>
      <c r="J574" s="17">
        <v>1</v>
      </c>
      <c r="K574" s="17">
        <v>0</v>
      </c>
      <c r="L574" s="17">
        <v>0</v>
      </c>
      <c r="M574" s="17">
        <v>1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1</v>
      </c>
      <c r="T574" s="17">
        <v>0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8">
        <v>43945</v>
      </c>
      <c r="AF574" s="18">
        <v>43933</v>
      </c>
      <c r="AG574" s="18">
        <v>43934</v>
      </c>
      <c r="AH574" s="16" t="s">
        <v>299</v>
      </c>
      <c r="AI574" s="17">
        <v>2020</v>
      </c>
    </row>
    <row r="575" spans="1:35" x14ac:dyDescent="0.25">
      <c r="A575" s="16" t="s">
        <v>616</v>
      </c>
      <c r="B575" s="16" t="s">
        <v>617</v>
      </c>
      <c r="C575" s="16" t="s">
        <v>505</v>
      </c>
      <c r="D575" s="17">
        <v>2</v>
      </c>
      <c r="E575" s="17">
        <v>4541</v>
      </c>
      <c r="F575" s="17">
        <v>0</v>
      </c>
      <c r="G575" s="17">
        <v>0</v>
      </c>
      <c r="H575" s="17">
        <v>1</v>
      </c>
      <c r="I575" s="17">
        <v>0</v>
      </c>
      <c r="J575" s="17">
        <v>1</v>
      </c>
      <c r="K575" s="17">
        <v>0</v>
      </c>
      <c r="L575" s="17">
        <v>0</v>
      </c>
      <c r="M575" s="17">
        <v>1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1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8">
        <v>43945</v>
      </c>
      <c r="AF575" s="18">
        <v>43933</v>
      </c>
      <c r="AG575" s="18">
        <v>43934</v>
      </c>
      <c r="AH575" s="16" t="s">
        <v>299</v>
      </c>
      <c r="AI575" s="17">
        <v>2020</v>
      </c>
    </row>
    <row r="576" spans="1:35" x14ac:dyDescent="0.25">
      <c r="A576" s="16" t="s">
        <v>619</v>
      </c>
      <c r="B576" s="16" t="s">
        <v>620</v>
      </c>
      <c r="C576" s="16" t="s">
        <v>505</v>
      </c>
      <c r="D576" s="17">
        <v>2</v>
      </c>
      <c r="E576" s="17">
        <v>4541</v>
      </c>
      <c r="F576" s="17">
        <v>0</v>
      </c>
      <c r="G576" s="17">
        <v>0</v>
      </c>
      <c r="H576" s="17">
        <v>1</v>
      </c>
      <c r="I576" s="17">
        <v>0</v>
      </c>
      <c r="J576" s="17">
        <v>1</v>
      </c>
      <c r="K576" s="17">
        <v>0</v>
      </c>
      <c r="L576" s="17">
        <v>0</v>
      </c>
      <c r="M576" s="17">
        <v>1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  <c r="S576" s="17">
        <v>1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8">
        <v>43945</v>
      </c>
      <c r="AF576" s="18">
        <v>43933</v>
      </c>
      <c r="AG576" s="18">
        <v>43934</v>
      </c>
      <c r="AH576" s="16" t="s">
        <v>299</v>
      </c>
      <c r="AI576" s="17">
        <v>2020</v>
      </c>
    </row>
    <row r="577" spans="1:35" x14ac:dyDescent="0.25">
      <c r="A577" s="16" t="s">
        <v>665</v>
      </c>
      <c r="B577" s="16" t="s">
        <v>666</v>
      </c>
      <c r="C577" s="16" t="s">
        <v>667</v>
      </c>
      <c r="D577" s="17">
        <v>2</v>
      </c>
      <c r="E577" s="17">
        <v>4541</v>
      </c>
      <c r="F577" s="17">
        <v>0</v>
      </c>
      <c r="G577" s="17">
        <v>0</v>
      </c>
      <c r="H577" s="17">
        <v>1</v>
      </c>
      <c r="I577" s="17">
        <v>0</v>
      </c>
      <c r="J577" s="17">
        <v>1</v>
      </c>
      <c r="K577" s="17">
        <v>0</v>
      </c>
      <c r="L577" s="17">
        <v>0</v>
      </c>
      <c r="M577" s="17">
        <v>1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1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8">
        <v>43945</v>
      </c>
      <c r="AF577" s="18">
        <v>43933</v>
      </c>
      <c r="AG577" s="18">
        <v>43934</v>
      </c>
      <c r="AH577" s="16" t="s">
        <v>299</v>
      </c>
      <c r="AI577" s="17">
        <v>2020</v>
      </c>
    </row>
    <row r="578" spans="1:35" x14ac:dyDescent="0.25">
      <c r="A578" s="16" t="s">
        <v>668</v>
      </c>
      <c r="B578" s="16" t="s">
        <v>669</v>
      </c>
      <c r="C578" s="16" t="s">
        <v>667</v>
      </c>
      <c r="D578" s="17">
        <v>2</v>
      </c>
      <c r="E578" s="17">
        <v>4541</v>
      </c>
      <c r="F578" s="17">
        <v>0</v>
      </c>
      <c r="G578" s="17">
        <v>0</v>
      </c>
      <c r="H578" s="17">
        <v>1</v>
      </c>
      <c r="I578" s="17">
        <v>0</v>
      </c>
      <c r="J578" s="17">
        <v>1</v>
      </c>
      <c r="K578" s="17">
        <v>0</v>
      </c>
      <c r="L578" s="17">
        <v>0</v>
      </c>
      <c r="M578" s="17">
        <v>1</v>
      </c>
      <c r="N578" s="17">
        <v>0</v>
      </c>
      <c r="O578" s="17">
        <v>0</v>
      </c>
      <c r="P578" s="17">
        <v>0</v>
      </c>
      <c r="Q578" s="17">
        <v>0</v>
      </c>
      <c r="R578" s="17">
        <v>0</v>
      </c>
      <c r="S578" s="17">
        <v>1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8">
        <v>43945</v>
      </c>
      <c r="AF578" s="18">
        <v>43933</v>
      </c>
      <c r="AG578" s="18">
        <v>43934</v>
      </c>
      <c r="AH578" s="16" t="s">
        <v>299</v>
      </c>
      <c r="AI578" s="17">
        <v>2020</v>
      </c>
    </row>
    <row r="579" spans="1:35" x14ac:dyDescent="0.25">
      <c r="A579" s="16" t="s">
        <v>670</v>
      </c>
      <c r="B579" s="16" t="s">
        <v>671</v>
      </c>
      <c r="C579" s="16" t="s">
        <v>262</v>
      </c>
      <c r="D579" s="17">
        <v>2</v>
      </c>
      <c r="E579" s="17">
        <v>4541</v>
      </c>
      <c r="F579" s="17">
        <v>0</v>
      </c>
      <c r="G579" s="17">
        <v>0</v>
      </c>
      <c r="H579" s="17">
        <v>1</v>
      </c>
      <c r="I579" s="17">
        <v>0</v>
      </c>
      <c r="J579" s="17">
        <v>1</v>
      </c>
      <c r="K579" s="17">
        <v>0</v>
      </c>
      <c r="L579" s="17">
        <v>0</v>
      </c>
      <c r="M579" s="17">
        <v>1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  <c r="S579" s="17">
        <v>1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8">
        <v>43945</v>
      </c>
      <c r="AF579" s="18">
        <v>43933</v>
      </c>
      <c r="AG579" s="18">
        <v>43934</v>
      </c>
      <c r="AH579" s="16" t="s">
        <v>299</v>
      </c>
      <c r="AI579" s="17">
        <v>2020</v>
      </c>
    </row>
    <row r="580" spans="1:35" x14ac:dyDescent="0.25">
      <c r="A580" s="16" t="s">
        <v>672</v>
      </c>
      <c r="B580" s="16" t="s">
        <v>673</v>
      </c>
      <c r="C580" s="16" t="s">
        <v>262</v>
      </c>
      <c r="D580" s="17">
        <v>2</v>
      </c>
      <c r="E580" s="17">
        <v>4541</v>
      </c>
      <c r="F580" s="17">
        <v>0</v>
      </c>
      <c r="G580" s="17">
        <v>0</v>
      </c>
      <c r="H580" s="17">
        <v>1</v>
      </c>
      <c r="I580" s="17">
        <v>0</v>
      </c>
      <c r="J580" s="17">
        <v>1</v>
      </c>
      <c r="K580" s="17">
        <v>0</v>
      </c>
      <c r="L580" s="17">
        <v>0</v>
      </c>
      <c r="M580" s="17">
        <v>1</v>
      </c>
      <c r="N580" s="17">
        <v>0</v>
      </c>
      <c r="O580" s="17">
        <v>0</v>
      </c>
      <c r="P580" s="17">
        <v>0</v>
      </c>
      <c r="Q580" s="17">
        <v>0</v>
      </c>
      <c r="R580" s="17">
        <v>0</v>
      </c>
      <c r="S580" s="17">
        <v>1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8">
        <v>43945</v>
      </c>
      <c r="AF580" s="18">
        <v>43933</v>
      </c>
      <c r="AG580" s="18">
        <v>43934</v>
      </c>
      <c r="AH580" s="16" t="s">
        <v>299</v>
      </c>
      <c r="AI580" s="17">
        <v>2020</v>
      </c>
    </row>
    <row r="581" spans="1:35" x14ac:dyDescent="0.25">
      <c r="A581" s="16" t="s">
        <v>674</v>
      </c>
      <c r="B581" s="16" t="s">
        <v>675</v>
      </c>
      <c r="C581" s="16" t="s">
        <v>262</v>
      </c>
      <c r="D581" s="17">
        <v>2</v>
      </c>
      <c r="E581" s="17">
        <v>4541</v>
      </c>
      <c r="F581" s="17">
        <v>0</v>
      </c>
      <c r="G581" s="17">
        <v>0</v>
      </c>
      <c r="H581" s="17">
        <v>1</v>
      </c>
      <c r="I581" s="17">
        <v>0</v>
      </c>
      <c r="J581" s="17">
        <v>1</v>
      </c>
      <c r="K581" s="17">
        <v>0</v>
      </c>
      <c r="L581" s="17">
        <v>0</v>
      </c>
      <c r="M581" s="17">
        <v>1</v>
      </c>
      <c r="N581" s="17">
        <v>0</v>
      </c>
      <c r="O581" s="17">
        <v>0</v>
      </c>
      <c r="P581" s="17">
        <v>0</v>
      </c>
      <c r="Q581" s="17">
        <v>0</v>
      </c>
      <c r="R581" s="17">
        <v>0</v>
      </c>
      <c r="S581" s="17">
        <v>1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8">
        <v>43945</v>
      </c>
      <c r="AF581" s="18">
        <v>43933</v>
      </c>
      <c r="AG581" s="18">
        <v>43934</v>
      </c>
      <c r="AH581" s="16" t="s">
        <v>299</v>
      </c>
      <c r="AI581" s="17">
        <v>2020</v>
      </c>
    </row>
    <row r="582" spans="1:35" x14ac:dyDescent="0.25">
      <c r="A582" s="16" t="s">
        <v>678</v>
      </c>
      <c r="B582" s="16" t="s">
        <v>525</v>
      </c>
      <c r="C582" s="16" t="s">
        <v>262</v>
      </c>
      <c r="D582" s="17">
        <v>2</v>
      </c>
      <c r="E582" s="17">
        <v>4541</v>
      </c>
      <c r="F582" s="17">
        <v>0</v>
      </c>
      <c r="G582" s="17">
        <v>0</v>
      </c>
      <c r="H582" s="17">
        <v>1</v>
      </c>
      <c r="I582" s="17">
        <v>0</v>
      </c>
      <c r="J582" s="17">
        <v>1</v>
      </c>
      <c r="K582" s="17">
        <v>0</v>
      </c>
      <c r="L582" s="17">
        <v>0</v>
      </c>
      <c r="M582" s="17">
        <v>1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1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8">
        <v>43945</v>
      </c>
      <c r="AF582" s="18">
        <v>43933</v>
      </c>
      <c r="AG582" s="18">
        <v>43934</v>
      </c>
      <c r="AH582" s="16" t="s">
        <v>299</v>
      </c>
      <c r="AI582" s="17">
        <v>2020</v>
      </c>
    </row>
    <row r="583" spans="1:35" x14ac:dyDescent="0.25">
      <c r="A583" s="16" t="s">
        <v>632</v>
      </c>
      <c r="B583" s="16" t="s">
        <v>633</v>
      </c>
      <c r="C583" s="16" t="s">
        <v>262</v>
      </c>
      <c r="D583" s="17">
        <v>2</v>
      </c>
      <c r="E583" s="17">
        <v>4541</v>
      </c>
      <c r="F583" s="17">
        <v>0</v>
      </c>
      <c r="G583" s="17">
        <v>0</v>
      </c>
      <c r="H583" s="17">
        <v>1</v>
      </c>
      <c r="I583" s="17">
        <v>0</v>
      </c>
      <c r="J583" s="17">
        <v>1</v>
      </c>
      <c r="K583" s="17">
        <v>0</v>
      </c>
      <c r="L583" s="17">
        <v>0</v>
      </c>
      <c r="M583" s="17">
        <v>1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1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8">
        <v>43945</v>
      </c>
      <c r="AF583" s="18">
        <v>43933</v>
      </c>
      <c r="AG583" s="18">
        <v>43934</v>
      </c>
      <c r="AH583" s="16" t="s">
        <v>299</v>
      </c>
      <c r="AI583" s="17">
        <v>2020</v>
      </c>
    </row>
    <row r="584" spans="1:35" x14ac:dyDescent="0.25">
      <c r="A584" s="16" t="s">
        <v>414</v>
      </c>
      <c r="B584" s="16" t="s">
        <v>415</v>
      </c>
      <c r="C584" s="16" t="s">
        <v>262</v>
      </c>
      <c r="D584" s="17">
        <v>2</v>
      </c>
      <c r="E584" s="17">
        <v>4541</v>
      </c>
      <c r="F584" s="17">
        <v>0</v>
      </c>
      <c r="G584" s="17">
        <v>0</v>
      </c>
      <c r="H584" s="17">
        <v>1</v>
      </c>
      <c r="I584" s="17">
        <v>0</v>
      </c>
      <c r="J584" s="17">
        <v>1</v>
      </c>
      <c r="K584" s="17">
        <v>0</v>
      </c>
      <c r="L584" s="17">
        <v>0</v>
      </c>
      <c r="M584" s="17">
        <v>1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1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8">
        <v>43945</v>
      </c>
      <c r="AF584" s="18">
        <v>43933</v>
      </c>
      <c r="AG584" s="18">
        <v>43934</v>
      </c>
      <c r="AH584" s="16" t="s">
        <v>299</v>
      </c>
      <c r="AI584" s="17">
        <v>2020</v>
      </c>
    </row>
    <row r="585" spans="1:35" x14ac:dyDescent="0.25">
      <c r="A585" s="16" t="s">
        <v>679</v>
      </c>
      <c r="B585" s="16" t="s">
        <v>37</v>
      </c>
      <c r="C585" s="16" t="s">
        <v>262</v>
      </c>
      <c r="D585" s="17">
        <v>2</v>
      </c>
      <c r="E585" s="17">
        <v>4541</v>
      </c>
      <c r="F585" s="17">
        <v>0</v>
      </c>
      <c r="G585" s="17">
        <v>0</v>
      </c>
      <c r="H585" s="17">
        <v>1</v>
      </c>
      <c r="I585" s="17">
        <v>0</v>
      </c>
      <c r="J585" s="17">
        <v>1</v>
      </c>
      <c r="K585" s="17">
        <v>0</v>
      </c>
      <c r="L585" s="17">
        <v>0</v>
      </c>
      <c r="M585" s="17">
        <v>1</v>
      </c>
      <c r="N585" s="17">
        <v>0</v>
      </c>
      <c r="O585" s="17">
        <v>0</v>
      </c>
      <c r="P585" s="17">
        <v>0</v>
      </c>
      <c r="Q585" s="17">
        <v>0</v>
      </c>
      <c r="R585" s="17">
        <v>0</v>
      </c>
      <c r="S585" s="17">
        <v>1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8">
        <v>43945</v>
      </c>
      <c r="AF585" s="18">
        <v>43933</v>
      </c>
      <c r="AG585" s="18">
        <v>43934</v>
      </c>
      <c r="AH585" s="16" t="s">
        <v>299</v>
      </c>
      <c r="AI585" s="17">
        <v>2020</v>
      </c>
    </row>
    <row r="586" spans="1:35" x14ac:dyDescent="0.25">
      <c r="A586" s="16" t="s">
        <v>680</v>
      </c>
      <c r="B586" s="16" t="s">
        <v>681</v>
      </c>
      <c r="C586" s="16" t="s">
        <v>262</v>
      </c>
      <c r="D586" s="17">
        <v>2</v>
      </c>
      <c r="E586" s="17">
        <v>4541</v>
      </c>
      <c r="F586" s="17">
        <v>0</v>
      </c>
      <c r="G586" s="17">
        <v>0</v>
      </c>
      <c r="H586" s="17">
        <v>1</v>
      </c>
      <c r="I586" s="17">
        <v>0</v>
      </c>
      <c r="J586" s="17">
        <v>1</v>
      </c>
      <c r="K586" s="17">
        <v>0</v>
      </c>
      <c r="L586" s="17">
        <v>0</v>
      </c>
      <c r="M586" s="17">
        <v>1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1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8">
        <v>43945</v>
      </c>
      <c r="AF586" s="18">
        <v>43933</v>
      </c>
      <c r="AG586" s="18">
        <v>43934</v>
      </c>
      <c r="AH586" s="16" t="s">
        <v>299</v>
      </c>
      <c r="AI586" s="17">
        <v>2020</v>
      </c>
    </row>
    <row r="587" spans="1:35" x14ac:dyDescent="0.25">
      <c r="A587" s="16" t="s">
        <v>682</v>
      </c>
      <c r="B587" s="16" t="s">
        <v>683</v>
      </c>
      <c r="C587" s="16" t="s">
        <v>262</v>
      </c>
      <c r="D587" s="17">
        <v>2</v>
      </c>
      <c r="E587" s="17">
        <v>4541</v>
      </c>
      <c r="F587" s="17">
        <v>0</v>
      </c>
      <c r="G587" s="17">
        <v>0</v>
      </c>
      <c r="H587" s="17">
        <v>1</v>
      </c>
      <c r="I587" s="17">
        <v>0</v>
      </c>
      <c r="J587" s="17">
        <v>1</v>
      </c>
      <c r="K587" s="17">
        <v>0</v>
      </c>
      <c r="L587" s="17">
        <v>0</v>
      </c>
      <c r="M587" s="17">
        <v>1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1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8">
        <v>43945</v>
      </c>
      <c r="AF587" s="18">
        <v>43933</v>
      </c>
      <c r="AG587" s="18">
        <v>43934</v>
      </c>
      <c r="AH587" s="16" t="s">
        <v>299</v>
      </c>
      <c r="AI587" s="17">
        <v>2020</v>
      </c>
    </row>
    <row r="588" spans="1:35" x14ac:dyDescent="0.25">
      <c r="A588" s="16" t="s">
        <v>686</v>
      </c>
      <c r="B588" s="16" t="s">
        <v>687</v>
      </c>
      <c r="C588" s="16" t="s">
        <v>262</v>
      </c>
      <c r="D588" s="17">
        <v>2</v>
      </c>
      <c r="E588" s="17">
        <v>4541</v>
      </c>
      <c r="F588" s="17">
        <v>0</v>
      </c>
      <c r="G588" s="17">
        <v>0</v>
      </c>
      <c r="H588" s="17">
        <v>1</v>
      </c>
      <c r="I588" s="17">
        <v>0</v>
      </c>
      <c r="J588" s="17">
        <v>1</v>
      </c>
      <c r="K588" s="17">
        <v>0</v>
      </c>
      <c r="L588" s="17">
        <v>0</v>
      </c>
      <c r="M588" s="17">
        <v>1</v>
      </c>
      <c r="N588" s="17">
        <v>0</v>
      </c>
      <c r="O588" s="17">
        <v>0</v>
      </c>
      <c r="P588" s="17">
        <v>0</v>
      </c>
      <c r="Q588" s="17">
        <v>0</v>
      </c>
      <c r="R588" s="17">
        <v>0</v>
      </c>
      <c r="S588" s="17">
        <v>1</v>
      </c>
      <c r="T588" s="17">
        <v>0</v>
      </c>
      <c r="U588" s="17">
        <v>0</v>
      </c>
      <c r="V588" s="17">
        <v>0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8">
        <v>43945</v>
      </c>
      <c r="AF588" s="18">
        <v>43933</v>
      </c>
      <c r="AG588" s="18">
        <v>43934</v>
      </c>
      <c r="AH588" s="16" t="s">
        <v>299</v>
      </c>
      <c r="AI588" s="17">
        <v>2020</v>
      </c>
    </row>
    <row r="589" spans="1:35" x14ac:dyDescent="0.25">
      <c r="A589" s="16" t="s">
        <v>688</v>
      </c>
      <c r="B589" s="16" t="s">
        <v>689</v>
      </c>
      <c r="C589" s="16" t="s">
        <v>262</v>
      </c>
      <c r="D589" s="17">
        <v>2</v>
      </c>
      <c r="E589" s="17">
        <v>4541</v>
      </c>
      <c r="F589" s="17">
        <v>0</v>
      </c>
      <c r="G589" s="17">
        <v>0</v>
      </c>
      <c r="H589" s="17">
        <v>1</v>
      </c>
      <c r="I589" s="17">
        <v>0</v>
      </c>
      <c r="J589" s="17">
        <v>1</v>
      </c>
      <c r="K589" s="17">
        <v>0</v>
      </c>
      <c r="L589" s="17">
        <v>0</v>
      </c>
      <c r="M589" s="17">
        <v>1</v>
      </c>
      <c r="N589" s="17">
        <v>0</v>
      </c>
      <c r="O589" s="17">
        <v>0</v>
      </c>
      <c r="P589" s="17">
        <v>0</v>
      </c>
      <c r="Q589" s="17">
        <v>0</v>
      </c>
      <c r="R589" s="17">
        <v>0</v>
      </c>
      <c r="S589" s="17">
        <v>1</v>
      </c>
      <c r="T589" s="17">
        <v>0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8">
        <v>43945</v>
      </c>
      <c r="AF589" s="18">
        <v>43933</v>
      </c>
      <c r="AG589" s="18">
        <v>43934</v>
      </c>
      <c r="AH589" s="16" t="s">
        <v>299</v>
      </c>
      <c r="AI589" s="17">
        <v>2020</v>
      </c>
    </row>
    <row r="590" spans="1:35" x14ac:dyDescent="0.25">
      <c r="A590" s="16" t="s">
        <v>690</v>
      </c>
      <c r="B590" s="16" t="s">
        <v>691</v>
      </c>
      <c r="C590" s="16" t="s">
        <v>262</v>
      </c>
      <c r="D590" s="17">
        <v>2</v>
      </c>
      <c r="E590" s="17">
        <v>4541</v>
      </c>
      <c r="F590" s="17">
        <v>0</v>
      </c>
      <c r="G590" s="17">
        <v>0</v>
      </c>
      <c r="H590" s="17">
        <v>1</v>
      </c>
      <c r="I590" s="17">
        <v>0</v>
      </c>
      <c r="J590" s="17">
        <v>1</v>
      </c>
      <c r="K590" s="17">
        <v>0</v>
      </c>
      <c r="L590" s="17">
        <v>0</v>
      </c>
      <c r="M590" s="17">
        <v>1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1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8">
        <v>43945</v>
      </c>
      <c r="AF590" s="18">
        <v>43933</v>
      </c>
      <c r="AG590" s="18">
        <v>43934</v>
      </c>
      <c r="AH590" s="16" t="s">
        <v>299</v>
      </c>
      <c r="AI590" s="17">
        <v>2020</v>
      </c>
    </row>
    <row r="591" spans="1:35" x14ac:dyDescent="0.25">
      <c r="A591" s="16" t="s">
        <v>694</v>
      </c>
      <c r="B591" s="16" t="s">
        <v>695</v>
      </c>
      <c r="C591" s="16" t="s">
        <v>262</v>
      </c>
      <c r="D591" s="17">
        <v>2</v>
      </c>
      <c r="E591" s="17">
        <v>4541</v>
      </c>
      <c r="F591" s="17">
        <v>0</v>
      </c>
      <c r="G591" s="17">
        <v>0</v>
      </c>
      <c r="H591" s="17">
        <v>1</v>
      </c>
      <c r="I591" s="17">
        <v>0</v>
      </c>
      <c r="J591" s="17">
        <v>1</v>
      </c>
      <c r="K591" s="17">
        <v>0</v>
      </c>
      <c r="L591" s="17">
        <v>0</v>
      </c>
      <c r="M591" s="17">
        <v>1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1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8">
        <v>43945</v>
      </c>
      <c r="AF591" s="18">
        <v>43933</v>
      </c>
      <c r="AG591" s="18">
        <v>43934</v>
      </c>
      <c r="AH591" s="16" t="s">
        <v>299</v>
      </c>
      <c r="AI591" s="17">
        <v>2020</v>
      </c>
    </row>
    <row r="592" spans="1:35" x14ac:dyDescent="0.25">
      <c r="A592" s="16" t="s">
        <v>697</v>
      </c>
      <c r="B592" s="16" t="s">
        <v>598</v>
      </c>
      <c r="C592" s="16" t="s">
        <v>262</v>
      </c>
      <c r="D592" s="17">
        <v>2</v>
      </c>
      <c r="E592" s="17">
        <v>4541</v>
      </c>
      <c r="F592" s="17">
        <v>0</v>
      </c>
      <c r="G592" s="17">
        <v>0</v>
      </c>
      <c r="H592" s="17">
        <v>1</v>
      </c>
      <c r="I592" s="17">
        <v>0</v>
      </c>
      <c r="J592" s="17">
        <v>1</v>
      </c>
      <c r="K592" s="17">
        <v>0</v>
      </c>
      <c r="L592" s="17">
        <v>0</v>
      </c>
      <c r="M592" s="17">
        <v>1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1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8">
        <v>43945</v>
      </c>
      <c r="AF592" s="18">
        <v>43933</v>
      </c>
      <c r="AG592" s="18">
        <v>43934</v>
      </c>
      <c r="AH592" s="16" t="s">
        <v>299</v>
      </c>
      <c r="AI592" s="17">
        <v>2020</v>
      </c>
    </row>
    <row r="593" spans="1:35" x14ac:dyDescent="0.25">
      <c r="A593" s="16" t="s">
        <v>698</v>
      </c>
      <c r="B593" s="16" t="s">
        <v>699</v>
      </c>
      <c r="C593" s="16" t="s">
        <v>262</v>
      </c>
      <c r="D593" s="17">
        <v>2</v>
      </c>
      <c r="E593" s="17">
        <v>4541</v>
      </c>
      <c r="F593" s="17">
        <v>0</v>
      </c>
      <c r="G593" s="17">
        <v>0</v>
      </c>
      <c r="H593" s="17">
        <v>1</v>
      </c>
      <c r="I593" s="17">
        <v>0</v>
      </c>
      <c r="J593" s="17">
        <v>1</v>
      </c>
      <c r="K593" s="17">
        <v>0</v>
      </c>
      <c r="L593" s="17">
        <v>0</v>
      </c>
      <c r="M593" s="17">
        <v>1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1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8">
        <v>43945</v>
      </c>
      <c r="AF593" s="18">
        <v>43933</v>
      </c>
      <c r="AG593" s="18">
        <v>43934</v>
      </c>
      <c r="AH593" s="16" t="s">
        <v>299</v>
      </c>
      <c r="AI593" s="17">
        <v>2020</v>
      </c>
    </row>
    <row r="594" spans="1:35" x14ac:dyDescent="0.25">
      <c r="A594" s="16" t="s">
        <v>701</v>
      </c>
      <c r="B594" s="16" t="s">
        <v>702</v>
      </c>
      <c r="C594" s="16" t="s">
        <v>262</v>
      </c>
      <c r="D594" s="17">
        <v>2</v>
      </c>
      <c r="E594" s="17">
        <v>4541</v>
      </c>
      <c r="F594" s="17">
        <v>0</v>
      </c>
      <c r="G594" s="17">
        <v>0</v>
      </c>
      <c r="H594" s="17">
        <v>1</v>
      </c>
      <c r="I594" s="17">
        <v>0</v>
      </c>
      <c r="J594" s="17">
        <v>1</v>
      </c>
      <c r="K594" s="17">
        <v>0</v>
      </c>
      <c r="L594" s="17">
        <v>0</v>
      </c>
      <c r="M594" s="17">
        <v>1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1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8">
        <v>43945</v>
      </c>
      <c r="AF594" s="18">
        <v>43933</v>
      </c>
      <c r="AG594" s="18">
        <v>43934</v>
      </c>
      <c r="AH594" s="16" t="s">
        <v>299</v>
      </c>
      <c r="AI594" s="17">
        <v>2020</v>
      </c>
    </row>
    <row r="595" spans="1:35" x14ac:dyDescent="0.25">
      <c r="A595" s="16" t="s">
        <v>703</v>
      </c>
      <c r="B595" s="16" t="s">
        <v>704</v>
      </c>
      <c r="C595" s="16" t="s">
        <v>262</v>
      </c>
      <c r="D595" s="17">
        <v>2</v>
      </c>
      <c r="E595" s="17">
        <v>4541</v>
      </c>
      <c r="F595" s="17">
        <v>0</v>
      </c>
      <c r="G595" s="17">
        <v>0</v>
      </c>
      <c r="H595" s="17">
        <v>1</v>
      </c>
      <c r="I595" s="17">
        <v>0</v>
      </c>
      <c r="J595" s="17">
        <v>1</v>
      </c>
      <c r="K595" s="17">
        <v>0</v>
      </c>
      <c r="L595" s="17">
        <v>0</v>
      </c>
      <c r="M595" s="17">
        <v>1</v>
      </c>
      <c r="N595" s="17">
        <v>0</v>
      </c>
      <c r="O595" s="17">
        <v>0</v>
      </c>
      <c r="P595" s="17">
        <v>0</v>
      </c>
      <c r="Q595" s="17">
        <v>0</v>
      </c>
      <c r="R595" s="17">
        <v>0</v>
      </c>
      <c r="S595" s="17">
        <v>1</v>
      </c>
      <c r="T595" s="17">
        <v>0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8">
        <v>43945</v>
      </c>
      <c r="AF595" s="18">
        <v>43933</v>
      </c>
      <c r="AG595" s="18">
        <v>43934</v>
      </c>
      <c r="AH595" s="16" t="s">
        <v>299</v>
      </c>
      <c r="AI595" s="17">
        <v>2020</v>
      </c>
    </row>
    <row r="596" spans="1:35" x14ac:dyDescent="0.25">
      <c r="A596" s="16" t="s">
        <v>705</v>
      </c>
      <c r="B596" s="16" t="s">
        <v>706</v>
      </c>
      <c r="C596" s="16" t="s">
        <v>262</v>
      </c>
      <c r="D596" s="17">
        <v>2</v>
      </c>
      <c r="E596" s="17">
        <v>4541</v>
      </c>
      <c r="F596" s="17">
        <v>0</v>
      </c>
      <c r="G596" s="17">
        <v>0</v>
      </c>
      <c r="H596" s="17">
        <v>1</v>
      </c>
      <c r="I596" s="17">
        <v>0</v>
      </c>
      <c r="J596" s="17">
        <v>1</v>
      </c>
      <c r="K596" s="17">
        <v>0</v>
      </c>
      <c r="L596" s="17">
        <v>0</v>
      </c>
      <c r="M596" s="17">
        <v>1</v>
      </c>
      <c r="N596" s="17">
        <v>0</v>
      </c>
      <c r="O596" s="17">
        <v>0</v>
      </c>
      <c r="P596" s="17">
        <v>0</v>
      </c>
      <c r="Q596" s="17">
        <v>0</v>
      </c>
      <c r="R596" s="17">
        <v>0</v>
      </c>
      <c r="S596" s="17">
        <v>1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8">
        <v>43945</v>
      </c>
      <c r="AF596" s="18">
        <v>43933</v>
      </c>
      <c r="AG596" s="18">
        <v>43934</v>
      </c>
      <c r="AH596" s="16" t="s">
        <v>299</v>
      </c>
      <c r="AI596" s="17">
        <v>2020</v>
      </c>
    </row>
    <row r="597" spans="1:35" x14ac:dyDescent="0.25">
      <c r="A597" s="16" t="s">
        <v>707</v>
      </c>
      <c r="B597" s="16" t="s">
        <v>708</v>
      </c>
      <c r="C597" s="16" t="s">
        <v>262</v>
      </c>
      <c r="D597" s="17">
        <v>2</v>
      </c>
      <c r="E597" s="17">
        <v>4541</v>
      </c>
      <c r="F597" s="17">
        <v>0</v>
      </c>
      <c r="G597" s="17">
        <v>0</v>
      </c>
      <c r="H597" s="17">
        <v>1</v>
      </c>
      <c r="I597" s="17">
        <v>0</v>
      </c>
      <c r="J597" s="17">
        <v>1</v>
      </c>
      <c r="K597" s="17">
        <v>0</v>
      </c>
      <c r="L597" s="17">
        <v>0</v>
      </c>
      <c r="M597" s="17">
        <v>1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1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8">
        <v>43945</v>
      </c>
      <c r="AF597" s="18">
        <v>43933</v>
      </c>
      <c r="AG597" s="18">
        <v>43934</v>
      </c>
      <c r="AH597" s="16" t="s">
        <v>299</v>
      </c>
      <c r="AI597" s="17">
        <v>2020</v>
      </c>
    </row>
    <row r="598" spans="1:35" x14ac:dyDescent="0.25">
      <c r="A598" s="16" t="s">
        <v>709</v>
      </c>
      <c r="B598" s="16" t="s">
        <v>394</v>
      </c>
      <c r="C598" s="16" t="s">
        <v>262</v>
      </c>
      <c r="D598" s="17">
        <v>2</v>
      </c>
      <c r="E598" s="17">
        <v>4541</v>
      </c>
      <c r="F598" s="17">
        <v>0</v>
      </c>
      <c r="G598" s="17">
        <v>0</v>
      </c>
      <c r="H598" s="17">
        <v>1</v>
      </c>
      <c r="I598" s="17">
        <v>0</v>
      </c>
      <c r="J598" s="17">
        <v>1</v>
      </c>
      <c r="K598" s="17">
        <v>0</v>
      </c>
      <c r="L598" s="17">
        <v>0</v>
      </c>
      <c r="M598" s="17">
        <v>1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1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8">
        <v>43945</v>
      </c>
      <c r="AF598" s="18">
        <v>43933</v>
      </c>
      <c r="AG598" s="18">
        <v>43934</v>
      </c>
      <c r="AH598" s="16" t="s">
        <v>299</v>
      </c>
      <c r="AI598" s="17">
        <v>2020</v>
      </c>
    </row>
    <row r="599" spans="1:35" x14ac:dyDescent="0.25">
      <c r="A599" s="16" t="s">
        <v>711</v>
      </c>
      <c r="B599" s="16" t="s">
        <v>284</v>
      </c>
      <c r="C599" s="16" t="s">
        <v>667</v>
      </c>
      <c r="D599" s="17">
        <v>2</v>
      </c>
      <c r="E599" s="17">
        <v>4541</v>
      </c>
      <c r="F599" s="17">
        <v>1</v>
      </c>
      <c r="G599" s="17">
        <v>0</v>
      </c>
      <c r="H599" s="17">
        <v>1</v>
      </c>
      <c r="I599" s="17">
        <v>0</v>
      </c>
      <c r="J599" s="17">
        <v>1</v>
      </c>
      <c r="K599" s="17">
        <v>0</v>
      </c>
      <c r="L599" s="17">
        <v>0</v>
      </c>
      <c r="M599" s="17">
        <v>1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1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8">
        <v>43945</v>
      </c>
      <c r="AF599" s="18">
        <v>43933</v>
      </c>
      <c r="AG599" s="18">
        <v>43934</v>
      </c>
      <c r="AH599" s="16" t="s">
        <v>299</v>
      </c>
      <c r="AI599" s="17">
        <v>2020</v>
      </c>
    </row>
    <row r="600" spans="1:35" x14ac:dyDescent="0.25">
      <c r="A600" s="16" t="s">
        <v>712</v>
      </c>
      <c r="B600" s="16" t="s">
        <v>713</v>
      </c>
      <c r="C600" s="16" t="s">
        <v>667</v>
      </c>
      <c r="D600" s="17">
        <v>2</v>
      </c>
      <c r="E600" s="17">
        <v>4541</v>
      </c>
      <c r="F600" s="17">
        <v>1</v>
      </c>
      <c r="G600" s="17">
        <v>0</v>
      </c>
      <c r="H600" s="17">
        <v>1</v>
      </c>
      <c r="I600" s="17">
        <v>0</v>
      </c>
      <c r="J600" s="17">
        <v>1</v>
      </c>
      <c r="K600" s="17">
        <v>0</v>
      </c>
      <c r="L600" s="17">
        <v>0</v>
      </c>
      <c r="M600" s="17">
        <v>1</v>
      </c>
      <c r="N600" s="17">
        <v>0</v>
      </c>
      <c r="O600" s="17">
        <v>0</v>
      </c>
      <c r="P600" s="17">
        <v>0</v>
      </c>
      <c r="Q600" s="17">
        <v>0</v>
      </c>
      <c r="R600" s="17">
        <v>0</v>
      </c>
      <c r="S600" s="17">
        <v>1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8">
        <v>43945</v>
      </c>
      <c r="AF600" s="18">
        <v>43933</v>
      </c>
      <c r="AG600" s="18">
        <v>43934</v>
      </c>
      <c r="AH600" s="16" t="s">
        <v>299</v>
      </c>
      <c r="AI600" s="17">
        <v>2020</v>
      </c>
    </row>
    <row r="601" spans="1:35" x14ac:dyDescent="0.25">
      <c r="A601" s="16" t="s">
        <v>714</v>
      </c>
      <c r="B601" s="16" t="s">
        <v>715</v>
      </c>
      <c r="C601" s="16" t="s">
        <v>667</v>
      </c>
      <c r="D601" s="17">
        <v>2</v>
      </c>
      <c r="E601" s="17">
        <v>4541</v>
      </c>
      <c r="F601" s="17">
        <v>1</v>
      </c>
      <c r="G601" s="17">
        <v>0</v>
      </c>
      <c r="H601" s="17">
        <v>1</v>
      </c>
      <c r="I601" s="17">
        <v>0</v>
      </c>
      <c r="J601" s="17">
        <v>1</v>
      </c>
      <c r="K601" s="17">
        <v>0</v>
      </c>
      <c r="L601" s="17">
        <v>0</v>
      </c>
      <c r="M601" s="17">
        <v>1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1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8">
        <v>43945</v>
      </c>
      <c r="AF601" s="18">
        <v>43933</v>
      </c>
      <c r="AG601" s="18">
        <v>43934</v>
      </c>
      <c r="AH601" s="16" t="s">
        <v>299</v>
      </c>
      <c r="AI601" s="17">
        <v>2020</v>
      </c>
    </row>
    <row r="602" spans="1:35" x14ac:dyDescent="0.25">
      <c r="A602" s="16" t="s">
        <v>710</v>
      </c>
      <c r="B602" s="16" t="s">
        <v>39</v>
      </c>
      <c r="C602" s="16" t="s">
        <v>262</v>
      </c>
      <c r="D602" s="17">
        <v>2</v>
      </c>
      <c r="E602" s="17">
        <v>4541</v>
      </c>
      <c r="F602" s="17">
        <v>1</v>
      </c>
      <c r="G602" s="17">
        <v>0</v>
      </c>
      <c r="H602" s="17">
        <v>1</v>
      </c>
      <c r="I602" s="17">
        <v>0</v>
      </c>
      <c r="J602" s="17">
        <v>1</v>
      </c>
      <c r="K602" s="17">
        <v>0</v>
      </c>
      <c r="L602" s="17">
        <v>0</v>
      </c>
      <c r="M602" s="17">
        <v>1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  <c r="S602" s="17">
        <v>1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8">
        <v>43945</v>
      </c>
      <c r="AF602" s="18">
        <v>43933</v>
      </c>
      <c r="AG602" s="18">
        <v>43934</v>
      </c>
      <c r="AH602" s="16" t="s">
        <v>299</v>
      </c>
      <c r="AI602" s="17">
        <v>2020</v>
      </c>
    </row>
    <row r="603" spans="1:35" x14ac:dyDescent="0.25">
      <c r="A603" s="16" t="s">
        <v>742</v>
      </c>
      <c r="B603" s="16" t="s">
        <v>743</v>
      </c>
      <c r="C603" s="16" t="s">
        <v>744</v>
      </c>
      <c r="D603" s="17">
        <v>1</v>
      </c>
      <c r="E603" s="17">
        <v>4542</v>
      </c>
      <c r="F603" s="17">
        <v>0</v>
      </c>
      <c r="G603" s="17">
        <v>0</v>
      </c>
      <c r="H603" s="17">
        <v>0</v>
      </c>
      <c r="I603" s="17">
        <v>0</v>
      </c>
      <c r="J603" s="17">
        <v>1</v>
      </c>
      <c r="K603" s="17">
        <v>0</v>
      </c>
      <c r="L603" s="17">
        <v>0</v>
      </c>
      <c r="M603" s="17">
        <v>1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1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8">
        <v>43952</v>
      </c>
      <c r="AF603" s="18">
        <v>43933</v>
      </c>
      <c r="AG603" s="18">
        <v>43934</v>
      </c>
      <c r="AH603" s="16" t="s">
        <v>801</v>
      </c>
      <c r="AI603" s="17">
        <v>2020</v>
      </c>
    </row>
    <row r="604" spans="1:35" x14ac:dyDescent="0.25">
      <c r="A604" s="16" t="s">
        <v>750</v>
      </c>
      <c r="B604" s="16" t="s">
        <v>751</v>
      </c>
      <c r="C604" s="16" t="s">
        <v>744</v>
      </c>
      <c r="D604" s="17">
        <v>1</v>
      </c>
      <c r="E604" s="17">
        <v>4542</v>
      </c>
      <c r="F604" s="17">
        <v>0</v>
      </c>
      <c r="G604" s="17">
        <v>0</v>
      </c>
      <c r="H604" s="17">
        <v>0</v>
      </c>
      <c r="I604" s="17">
        <v>0</v>
      </c>
      <c r="J604" s="17">
        <v>1</v>
      </c>
      <c r="K604" s="17">
        <v>0</v>
      </c>
      <c r="L604" s="17">
        <v>0</v>
      </c>
      <c r="M604" s="17">
        <v>1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1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8">
        <v>43952</v>
      </c>
      <c r="AF604" s="18">
        <v>43933</v>
      </c>
      <c r="AG604" s="18">
        <v>43934</v>
      </c>
      <c r="AH604" s="16" t="s">
        <v>801</v>
      </c>
      <c r="AI604" s="17">
        <v>2020</v>
      </c>
    </row>
    <row r="605" spans="1:35" x14ac:dyDescent="0.25">
      <c r="A605" s="16" t="s">
        <v>764</v>
      </c>
      <c r="B605" s="16" t="s">
        <v>765</v>
      </c>
      <c r="C605" s="16" t="s">
        <v>744</v>
      </c>
      <c r="D605" s="17">
        <v>1</v>
      </c>
      <c r="E605" s="17">
        <v>4542</v>
      </c>
      <c r="F605" s="17">
        <v>0</v>
      </c>
      <c r="G605" s="17">
        <v>0</v>
      </c>
      <c r="H605" s="17">
        <v>0</v>
      </c>
      <c r="I605" s="17">
        <v>0</v>
      </c>
      <c r="J605" s="17">
        <v>1</v>
      </c>
      <c r="K605" s="17">
        <v>0</v>
      </c>
      <c r="L605" s="17">
        <v>0</v>
      </c>
      <c r="M605" s="17">
        <v>1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1</v>
      </c>
      <c r="T605" s="17">
        <v>0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8">
        <v>43952</v>
      </c>
      <c r="AF605" s="18">
        <v>43933</v>
      </c>
      <c r="AG605" s="18">
        <v>43934</v>
      </c>
      <c r="AH605" s="16" t="s">
        <v>801</v>
      </c>
      <c r="AI605" s="17">
        <v>2020</v>
      </c>
    </row>
    <row r="606" spans="1:35" x14ac:dyDescent="0.25">
      <c r="A606" s="16" t="s">
        <v>776</v>
      </c>
      <c r="B606" s="16" t="s">
        <v>777</v>
      </c>
      <c r="C606" s="16" t="s">
        <v>744</v>
      </c>
      <c r="D606" s="17">
        <v>1</v>
      </c>
      <c r="E606" s="17">
        <v>4542</v>
      </c>
      <c r="F606" s="17">
        <v>0</v>
      </c>
      <c r="G606" s="17">
        <v>0</v>
      </c>
      <c r="H606" s="17">
        <v>0</v>
      </c>
      <c r="I606" s="17">
        <v>0</v>
      </c>
      <c r="J606" s="17">
        <v>1</v>
      </c>
      <c r="K606" s="17">
        <v>0</v>
      </c>
      <c r="L606" s="17">
        <v>0</v>
      </c>
      <c r="M606" s="17">
        <v>1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1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8">
        <v>43952</v>
      </c>
      <c r="AF606" s="18">
        <v>43933</v>
      </c>
      <c r="AG606" s="18">
        <v>43934</v>
      </c>
      <c r="AH606" s="16" t="s">
        <v>801</v>
      </c>
      <c r="AI606" s="17">
        <v>2020</v>
      </c>
    </row>
    <row r="607" spans="1:35" x14ac:dyDescent="0.25">
      <c r="A607" s="16" t="s">
        <v>780</v>
      </c>
      <c r="B607" s="16" t="s">
        <v>781</v>
      </c>
      <c r="C607" s="16" t="s">
        <v>744</v>
      </c>
      <c r="D607" s="17">
        <v>1</v>
      </c>
      <c r="E607" s="17">
        <v>4542</v>
      </c>
      <c r="F607" s="17">
        <v>0</v>
      </c>
      <c r="G607" s="17">
        <v>0</v>
      </c>
      <c r="H607" s="17">
        <v>0</v>
      </c>
      <c r="I607" s="17">
        <v>0</v>
      </c>
      <c r="J607" s="17">
        <v>1</v>
      </c>
      <c r="K607" s="17">
        <v>0</v>
      </c>
      <c r="L607" s="17">
        <v>0</v>
      </c>
      <c r="M607" s="17">
        <v>1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1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8">
        <v>43952</v>
      </c>
      <c r="AF607" s="18">
        <v>43933</v>
      </c>
      <c r="AG607" s="18">
        <v>43934</v>
      </c>
      <c r="AH607" s="16" t="s">
        <v>801</v>
      </c>
      <c r="AI607" s="17">
        <v>2020</v>
      </c>
    </row>
    <row r="608" spans="1:35" x14ac:dyDescent="0.25">
      <c r="A608" s="16" t="s">
        <v>789</v>
      </c>
      <c r="B608" s="16" t="s">
        <v>790</v>
      </c>
      <c r="C608" s="16" t="s">
        <v>744</v>
      </c>
      <c r="D608" s="17">
        <v>1</v>
      </c>
      <c r="E608" s="17">
        <v>4542</v>
      </c>
      <c r="F608" s="17">
        <v>0</v>
      </c>
      <c r="G608" s="17">
        <v>0</v>
      </c>
      <c r="H608" s="17">
        <v>0</v>
      </c>
      <c r="I608" s="17">
        <v>0</v>
      </c>
      <c r="J608" s="17">
        <v>1</v>
      </c>
      <c r="K608" s="17">
        <v>0</v>
      </c>
      <c r="L608" s="17">
        <v>0</v>
      </c>
      <c r="M608" s="17">
        <v>1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1</v>
      </c>
      <c r="T608" s="17">
        <v>0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8">
        <v>43952</v>
      </c>
      <c r="AF608" s="18">
        <v>43933</v>
      </c>
      <c r="AG608" s="18">
        <v>43934</v>
      </c>
      <c r="AH608" s="16" t="s">
        <v>801</v>
      </c>
      <c r="AI608" s="17">
        <v>2020</v>
      </c>
    </row>
    <row r="609" spans="1:35" x14ac:dyDescent="0.25">
      <c r="A609" s="16" t="s">
        <v>791</v>
      </c>
      <c r="B609" s="16" t="s">
        <v>792</v>
      </c>
      <c r="C609" s="16" t="s">
        <v>744</v>
      </c>
      <c r="D609" s="17">
        <v>1</v>
      </c>
      <c r="E609" s="17">
        <v>4542</v>
      </c>
      <c r="F609" s="17">
        <v>0</v>
      </c>
      <c r="G609" s="17">
        <v>0</v>
      </c>
      <c r="H609" s="17">
        <v>0</v>
      </c>
      <c r="I609" s="17">
        <v>0</v>
      </c>
      <c r="J609" s="17">
        <v>1</v>
      </c>
      <c r="K609" s="17">
        <v>0</v>
      </c>
      <c r="L609" s="17">
        <v>0</v>
      </c>
      <c r="M609" s="17">
        <v>1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1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8">
        <v>43952</v>
      </c>
      <c r="AF609" s="18">
        <v>43933</v>
      </c>
      <c r="AG609" s="18">
        <v>43934</v>
      </c>
      <c r="AH609" s="16" t="s">
        <v>801</v>
      </c>
      <c r="AI609" s="17">
        <v>2020</v>
      </c>
    </row>
    <row r="610" spans="1:35" x14ac:dyDescent="0.25">
      <c r="A610" s="16" t="s">
        <v>793</v>
      </c>
      <c r="B610" s="16" t="s">
        <v>794</v>
      </c>
      <c r="C610" s="16" t="s">
        <v>744</v>
      </c>
      <c r="D610" s="17">
        <v>1</v>
      </c>
      <c r="E610" s="17">
        <v>4542</v>
      </c>
      <c r="F610" s="17">
        <v>0</v>
      </c>
      <c r="G610" s="17">
        <v>0</v>
      </c>
      <c r="H610" s="17">
        <v>0</v>
      </c>
      <c r="I610" s="17">
        <v>0</v>
      </c>
      <c r="J610" s="17">
        <v>1</v>
      </c>
      <c r="K610" s="17">
        <v>0</v>
      </c>
      <c r="L610" s="17">
        <v>0</v>
      </c>
      <c r="M610" s="17">
        <v>1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1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8">
        <v>43952</v>
      </c>
      <c r="AF610" s="18">
        <v>43933</v>
      </c>
      <c r="AG610" s="18">
        <v>43934</v>
      </c>
      <c r="AH610" s="16" t="s">
        <v>801</v>
      </c>
      <c r="AI610" s="17">
        <v>2020</v>
      </c>
    </row>
    <row r="611" spans="1:35" x14ac:dyDescent="0.25">
      <c r="A611" s="16" t="s">
        <v>795</v>
      </c>
      <c r="B611" s="16" t="s">
        <v>796</v>
      </c>
      <c r="C611" s="16" t="s">
        <v>744</v>
      </c>
      <c r="D611" s="17">
        <v>1</v>
      </c>
      <c r="E611" s="17">
        <v>4542</v>
      </c>
      <c r="F611" s="17">
        <v>0</v>
      </c>
      <c r="G611" s="17">
        <v>0</v>
      </c>
      <c r="H611" s="17">
        <v>0</v>
      </c>
      <c r="I611" s="17">
        <v>0</v>
      </c>
      <c r="J611" s="17">
        <v>1</v>
      </c>
      <c r="K611" s="17">
        <v>0</v>
      </c>
      <c r="L611" s="17">
        <v>0</v>
      </c>
      <c r="M611" s="17">
        <v>1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1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8">
        <v>43952</v>
      </c>
      <c r="AF611" s="18">
        <v>43933</v>
      </c>
      <c r="AG611" s="18">
        <v>43934</v>
      </c>
      <c r="AH611" s="16" t="s">
        <v>801</v>
      </c>
      <c r="AI611" s="17">
        <v>2020</v>
      </c>
    </row>
    <row r="612" spans="1:35" x14ac:dyDescent="0.25">
      <c r="A612" s="16" t="s">
        <v>754</v>
      </c>
      <c r="B612" s="16" t="s">
        <v>755</v>
      </c>
      <c r="C612" s="16" t="s">
        <v>744</v>
      </c>
      <c r="D612" s="17">
        <v>1</v>
      </c>
      <c r="E612" s="17">
        <v>4542</v>
      </c>
      <c r="F612" s="17">
        <v>1</v>
      </c>
      <c r="G612" s="17">
        <v>0</v>
      </c>
      <c r="H612" s="17">
        <v>0</v>
      </c>
      <c r="I612" s="17">
        <v>0</v>
      </c>
      <c r="J612" s="17">
        <v>1</v>
      </c>
      <c r="K612" s="17">
        <v>0</v>
      </c>
      <c r="L612" s="17">
        <v>0</v>
      </c>
      <c r="M612" s="17">
        <v>1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1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8">
        <v>43952</v>
      </c>
      <c r="AF612" s="18">
        <v>43933</v>
      </c>
      <c r="AG612" s="18">
        <v>43934</v>
      </c>
      <c r="AH612" s="16" t="s">
        <v>801</v>
      </c>
      <c r="AI612" s="17">
        <v>2020</v>
      </c>
    </row>
    <row r="613" spans="1:35" x14ac:dyDescent="0.25">
      <c r="A613" s="16" t="s">
        <v>716</v>
      </c>
      <c r="B613" s="16" t="s">
        <v>36</v>
      </c>
      <c r="C613" s="16" t="s">
        <v>654</v>
      </c>
      <c r="D613" s="17">
        <v>2</v>
      </c>
      <c r="E613" s="17">
        <v>4542</v>
      </c>
      <c r="F613" s="17">
        <v>0</v>
      </c>
      <c r="G613" s="17">
        <v>0</v>
      </c>
      <c r="H613" s="17">
        <v>0</v>
      </c>
      <c r="I613" s="17">
        <v>0</v>
      </c>
      <c r="J613" s="17">
        <v>1</v>
      </c>
      <c r="K613" s="17">
        <v>0</v>
      </c>
      <c r="L613" s="17">
        <v>0</v>
      </c>
      <c r="M613" s="17">
        <v>1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1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8">
        <v>43952</v>
      </c>
      <c r="AF613" s="18">
        <v>43933</v>
      </c>
      <c r="AG613" s="18">
        <v>43934</v>
      </c>
      <c r="AH613" s="16" t="s">
        <v>801</v>
      </c>
      <c r="AI613" s="17">
        <v>2020</v>
      </c>
    </row>
    <row r="614" spans="1:35" x14ac:dyDescent="0.25">
      <c r="A614" s="16" t="s">
        <v>717</v>
      </c>
      <c r="B614" s="16" t="s">
        <v>718</v>
      </c>
      <c r="C614" s="16" t="s">
        <v>654</v>
      </c>
      <c r="D614" s="17">
        <v>2</v>
      </c>
      <c r="E614" s="17">
        <v>4542</v>
      </c>
      <c r="F614" s="17">
        <v>0</v>
      </c>
      <c r="G614" s="17">
        <v>0</v>
      </c>
      <c r="H614" s="17">
        <v>0</v>
      </c>
      <c r="I614" s="17">
        <v>0</v>
      </c>
      <c r="J614" s="17">
        <v>1</v>
      </c>
      <c r="K614" s="17">
        <v>0</v>
      </c>
      <c r="L614" s="17">
        <v>0</v>
      </c>
      <c r="M614" s="17">
        <v>1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1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8">
        <v>43952</v>
      </c>
      <c r="AF614" s="18">
        <v>43933</v>
      </c>
      <c r="AG614" s="18">
        <v>43934</v>
      </c>
      <c r="AH614" s="16" t="s">
        <v>801</v>
      </c>
      <c r="AI614" s="17">
        <v>2020</v>
      </c>
    </row>
    <row r="615" spans="1:35" x14ac:dyDescent="0.25">
      <c r="A615" s="16" t="s">
        <v>719</v>
      </c>
      <c r="B615" s="16" t="s">
        <v>37</v>
      </c>
      <c r="C615" s="16" t="s">
        <v>654</v>
      </c>
      <c r="D615" s="17">
        <v>2</v>
      </c>
      <c r="E615" s="17">
        <v>4542</v>
      </c>
      <c r="F615" s="17">
        <v>0</v>
      </c>
      <c r="G615" s="17">
        <v>0</v>
      </c>
      <c r="H615" s="17">
        <v>0</v>
      </c>
      <c r="I615" s="17">
        <v>0</v>
      </c>
      <c r="J615" s="17">
        <v>1</v>
      </c>
      <c r="K615" s="17">
        <v>0</v>
      </c>
      <c r="L615" s="17">
        <v>0</v>
      </c>
      <c r="M615" s="17">
        <v>1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1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8">
        <v>43952</v>
      </c>
      <c r="AF615" s="18">
        <v>43933</v>
      </c>
      <c r="AG615" s="18">
        <v>43934</v>
      </c>
      <c r="AH615" s="16" t="s">
        <v>801</v>
      </c>
      <c r="AI615" s="17">
        <v>2020</v>
      </c>
    </row>
    <row r="616" spans="1:35" x14ac:dyDescent="0.25">
      <c r="A616" s="16" t="s">
        <v>720</v>
      </c>
      <c r="B616" s="16" t="s">
        <v>721</v>
      </c>
      <c r="C616" s="16" t="s">
        <v>654</v>
      </c>
      <c r="D616" s="17">
        <v>2</v>
      </c>
      <c r="E616" s="17">
        <v>4542</v>
      </c>
      <c r="F616" s="17">
        <v>0</v>
      </c>
      <c r="G616" s="17">
        <v>0</v>
      </c>
      <c r="H616" s="17">
        <v>0</v>
      </c>
      <c r="I616" s="17">
        <v>0</v>
      </c>
      <c r="J616" s="17">
        <v>1</v>
      </c>
      <c r="K616" s="17">
        <v>0</v>
      </c>
      <c r="L616" s="17">
        <v>0</v>
      </c>
      <c r="M616" s="17">
        <v>1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1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8">
        <v>43952</v>
      </c>
      <c r="AF616" s="18">
        <v>43933</v>
      </c>
      <c r="AG616" s="18">
        <v>43934</v>
      </c>
      <c r="AH616" s="16" t="s">
        <v>801</v>
      </c>
      <c r="AI616" s="17">
        <v>2020</v>
      </c>
    </row>
    <row r="617" spans="1:35" x14ac:dyDescent="0.25">
      <c r="A617" s="16" t="s">
        <v>722</v>
      </c>
      <c r="B617" s="16" t="s">
        <v>556</v>
      </c>
      <c r="C617" s="16" t="s">
        <v>654</v>
      </c>
      <c r="D617" s="17">
        <v>2</v>
      </c>
      <c r="E617" s="17">
        <v>4542</v>
      </c>
      <c r="F617" s="17">
        <v>0</v>
      </c>
      <c r="G617" s="17">
        <v>0</v>
      </c>
      <c r="H617" s="17">
        <v>0</v>
      </c>
      <c r="I617" s="17">
        <v>0</v>
      </c>
      <c r="J617" s="17">
        <v>1</v>
      </c>
      <c r="K617" s="17">
        <v>0</v>
      </c>
      <c r="L617" s="17">
        <v>0</v>
      </c>
      <c r="M617" s="17">
        <v>1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1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8">
        <v>43952</v>
      </c>
      <c r="AF617" s="18">
        <v>43933</v>
      </c>
      <c r="AG617" s="18">
        <v>43934</v>
      </c>
      <c r="AH617" s="16" t="s">
        <v>801</v>
      </c>
      <c r="AI617" s="17">
        <v>2020</v>
      </c>
    </row>
    <row r="618" spans="1:35" x14ac:dyDescent="0.25">
      <c r="A618" s="16" t="s">
        <v>723</v>
      </c>
      <c r="B618" s="16" t="s">
        <v>724</v>
      </c>
      <c r="C618" s="16" t="s">
        <v>654</v>
      </c>
      <c r="D618" s="17">
        <v>2</v>
      </c>
      <c r="E618" s="17">
        <v>4542</v>
      </c>
      <c r="F618" s="17">
        <v>0</v>
      </c>
      <c r="G618" s="17">
        <v>0</v>
      </c>
      <c r="H618" s="17">
        <v>0</v>
      </c>
      <c r="I618" s="17">
        <v>0</v>
      </c>
      <c r="J618" s="17">
        <v>1</v>
      </c>
      <c r="K618" s="17">
        <v>0</v>
      </c>
      <c r="L618" s="17">
        <v>0</v>
      </c>
      <c r="M618" s="17">
        <v>1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1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8">
        <v>43952</v>
      </c>
      <c r="AF618" s="18">
        <v>43933</v>
      </c>
      <c r="AG618" s="18">
        <v>43934</v>
      </c>
      <c r="AH618" s="16" t="s">
        <v>801</v>
      </c>
      <c r="AI618" s="17">
        <v>2020</v>
      </c>
    </row>
    <row r="619" spans="1:35" x14ac:dyDescent="0.25">
      <c r="A619" s="16" t="s">
        <v>725</v>
      </c>
      <c r="B619" s="16" t="s">
        <v>726</v>
      </c>
      <c r="C619" s="16" t="s">
        <v>654</v>
      </c>
      <c r="D619" s="17">
        <v>2</v>
      </c>
      <c r="E619" s="17">
        <v>4542</v>
      </c>
      <c r="F619" s="17">
        <v>0</v>
      </c>
      <c r="G619" s="17">
        <v>0</v>
      </c>
      <c r="H619" s="17">
        <v>0</v>
      </c>
      <c r="I619" s="17">
        <v>0</v>
      </c>
      <c r="J619" s="17">
        <v>1</v>
      </c>
      <c r="K619" s="17">
        <v>0</v>
      </c>
      <c r="L619" s="17">
        <v>0</v>
      </c>
      <c r="M619" s="17">
        <v>1</v>
      </c>
      <c r="N619" s="17">
        <v>0</v>
      </c>
      <c r="O619" s="17">
        <v>0</v>
      </c>
      <c r="P619" s="17">
        <v>0</v>
      </c>
      <c r="Q619" s="17">
        <v>0</v>
      </c>
      <c r="R619" s="17">
        <v>0</v>
      </c>
      <c r="S619" s="17">
        <v>1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8">
        <v>43952</v>
      </c>
      <c r="AF619" s="18">
        <v>43933</v>
      </c>
      <c r="AG619" s="18">
        <v>43934</v>
      </c>
      <c r="AH619" s="16" t="s">
        <v>801</v>
      </c>
      <c r="AI619" s="17">
        <v>2020</v>
      </c>
    </row>
    <row r="620" spans="1:35" x14ac:dyDescent="0.25">
      <c r="A620" s="16" t="s">
        <v>727</v>
      </c>
      <c r="B620" s="16" t="s">
        <v>728</v>
      </c>
      <c r="C620" s="16" t="s">
        <v>654</v>
      </c>
      <c r="D620" s="17">
        <v>2</v>
      </c>
      <c r="E620" s="17">
        <v>4542</v>
      </c>
      <c r="F620" s="17">
        <v>0</v>
      </c>
      <c r="G620" s="17">
        <v>0</v>
      </c>
      <c r="H620" s="17">
        <v>0</v>
      </c>
      <c r="I620" s="17">
        <v>0</v>
      </c>
      <c r="J620" s="17">
        <v>1</v>
      </c>
      <c r="K620" s="17">
        <v>0</v>
      </c>
      <c r="L620" s="17">
        <v>0</v>
      </c>
      <c r="M620" s="17">
        <v>1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1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8">
        <v>43952</v>
      </c>
      <c r="AF620" s="18">
        <v>43933</v>
      </c>
      <c r="AG620" s="18">
        <v>43934</v>
      </c>
      <c r="AH620" s="16" t="s">
        <v>801</v>
      </c>
      <c r="AI620" s="17">
        <v>2020</v>
      </c>
    </row>
    <row r="621" spans="1:35" x14ac:dyDescent="0.25">
      <c r="A621" s="16" t="s">
        <v>729</v>
      </c>
      <c r="B621" s="16" t="s">
        <v>730</v>
      </c>
      <c r="C621" s="16" t="s">
        <v>654</v>
      </c>
      <c r="D621" s="17">
        <v>2</v>
      </c>
      <c r="E621" s="17">
        <v>4542</v>
      </c>
      <c r="F621" s="17">
        <v>0</v>
      </c>
      <c r="G621" s="17">
        <v>0</v>
      </c>
      <c r="H621" s="17">
        <v>0</v>
      </c>
      <c r="I621" s="17">
        <v>0</v>
      </c>
      <c r="J621" s="17">
        <v>1</v>
      </c>
      <c r="K621" s="17">
        <v>0</v>
      </c>
      <c r="L621" s="17">
        <v>0</v>
      </c>
      <c r="M621" s="17">
        <v>1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1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8">
        <v>43952</v>
      </c>
      <c r="AF621" s="18">
        <v>43933</v>
      </c>
      <c r="AG621" s="18">
        <v>43934</v>
      </c>
      <c r="AH621" s="16" t="s">
        <v>801</v>
      </c>
      <c r="AI621" s="17">
        <v>2020</v>
      </c>
    </row>
    <row r="622" spans="1:35" x14ac:dyDescent="0.25">
      <c r="A622" s="16" t="s">
        <v>731</v>
      </c>
      <c r="B622" s="16" t="s">
        <v>732</v>
      </c>
      <c r="C622" s="16" t="s">
        <v>667</v>
      </c>
      <c r="D622" s="17">
        <v>2</v>
      </c>
      <c r="E622" s="17">
        <v>4542</v>
      </c>
      <c r="F622" s="17">
        <v>0</v>
      </c>
      <c r="G622" s="17">
        <v>0</v>
      </c>
      <c r="H622" s="17">
        <v>0</v>
      </c>
      <c r="I622" s="17">
        <v>0</v>
      </c>
      <c r="J622" s="17">
        <v>1</v>
      </c>
      <c r="K622" s="17">
        <v>0</v>
      </c>
      <c r="L622" s="17">
        <v>0</v>
      </c>
      <c r="M622" s="17">
        <v>1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1</v>
      </c>
      <c r="T622" s="17">
        <v>0</v>
      </c>
      <c r="U622" s="17">
        <v>0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8">
        <v>43952</v>
      </c>
      <c r="AF622" s="18">
        <v>43933</v>
      </c>
      <c r="AG622" s="18">
        <v>43934</v>
      </c>
      <c r="AH622" s="16" t="s">
        <v>801</v>
      </c>
      <c r="AI622" s="17">
        <v>2020</v>
      </c>
    </row>
    <row r="623" spans="1:35" x14ac:dyDescent="0.25">
      <c r="A623" s="16" t="s">
        <v>733</v>
      </c>
      <c r="B623" s="16" t="s">
        <v>280</v>
      </c>
      <c r="C623" s="16" t="s">
        <v>667</v>
      </c>
      <c r="D623" s="17">
        <v>2</v>
      </c>
      <c r="E623" s="17">
        <v>4542</v>
      </c>
      <c r="F623" s="17">
        <v>0</v>
      </c>
      <c r="G623" s="17">
        <v>0</v>
      </c>
      <c r="H623" s="17">
        <v>0</v>
      </c>
      <c r="I623" s="17">
        <v>0</v>
      </c>
      <c r="J623" s="17">
        <v>1</v>
      </c>
      <c r="K623" s="17">
        <v>0</v>
      </c>
      <c r="L623" s="17">
        <v>0</v>
      </c>
      <c r="M623" s="17">
        <v>1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1</v>
      </c>
      <c r="T623" s="17">
        <v>0</v>
      </c>
      <c r="U623" s="17">
        <v>0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8">
        <v>43952</v>
      </c>
      <c r="AF623" s="18">
        <v>43933</v>
      </c>
      <c r="AG623" s="18">
        <v>43934</v>
      </c>
      <c r="AH623" s="16" t="s">
        <v>801</v>
      </c>
      <c r="AI623" s="17">
        <v>2020</v>
      </c>
    </row>
    <row r="624" spans="1:35" x14ac:dyDescent="0.25">
      <c r="A624" s="16" t="s">
        <v>734</v>
      </c>
      <c r="B624" s="16" t="s">
        <v>282</v>
      </c>
      <c r="C624" s="16" t="s">
        <v>667</v>
      </c>
      <c r="D624" s="17">
        <v>2</v>
      </c>
      <c r="E624" s="17">
        <v>4542</v>
      </c>
      <c r="F624" s="17">
        <v>0</v>
      </c>
      <c r="G624" s="17">
        <v>0</v>
      </c>
      <c r="H624" s="17">
        <v>0</v>
      </c>
      <c r="I624" s="17">
        <v>0</v>
      </c>
      <c r="J624" s="17">
        <v>1</v>
      </c>
      <c r="K624" s="17">
        <v>0</v>
      </c>
      <c r="L624" s="17">
        <v>0</v>
      </c>
      <c r="M624" s="17">
        <v>1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1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8">
        <v>43952</v>
      </c>
      <c r="AF624" s="18">
        <v>43933</v>
      </c>
      <c r="AG624" s="18">
        <v>43934</v>
      </c>
      <c r="AH624" s="16" t="s">
        <v>801</v>
      </c>
      <c r="AI624" s="17">
        <v>2020</v>
      </c>
    </row>
    <row r="625" spans="1:35" x14ac:dyDescent="0.25">
      <c r="A625" s="16" t="s">
        <v>735</v>
      </c>
      <c r="B625" s="16" t="s">
        <v>726</v>
      </c>
      <c r="C625" s="16" t="s">
        <v>667</v>
      </c>
      <c r="D625" s="17">
        <v>2</v>
      </c>
      <c r="E625" s="17">
        <v>4542</v>
      </c>
      <c r="F625" s="17">
        <v>0</v>
      </c>
      <c r="G625" s="17">
        <v>0</v>
      </c>
      <c r="H625" s="17">
        <v>0</v>
      </c>
      <c r="I625" s="17">
        <v>0</v>
      </c>
      <c r="J625" s="17">
        <v>1</v>
      </c>
      <c r="K625" s="17">
        <v>0</v>
      </c>
      <c r="L625" s="17">
        <v>0</v>
      </c>
      <c r="M625" s="17">
        <v>1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1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8">
        <v>43952</v>
      </c>
      <c r="AF625" s="18">
        <v>43933</v>
      </c>
      <c r="AG625" s="18">
        <v>43934</v>
      </c>
      <c r="AH625" s="16" t="s">
        <v>801</v>
      </c>
      <c r="AI625" s="17">
        <v>2020</v>
      </c>
    </row>
    <row r="626" spans="1:35" x14ac:dyDescent="0.25">
      <c r="A626" s="16" t="s">
        <v>736</v>
      </c>
      <c r="B626" s="16" t="s">
        <v>737</v>
      </c>
      <c r="C626" s="16" t="s">
        <v>667</v>
      </c>
      <c r="D626" s="17">
        <v>2</v>
      </c>
      <c r="E626" s="17">
        <v>4542</v>
      </c>
      <c r="F626" s="17">
        <v>0</v>
      </c>
      <c r="G626" s="17">
        <v>0</v>
      </c>
      <c r="H626" s="17">
        <v>0</v>
      </c>
      <c r="I626" s="17">
        <v>0</v>
      </c>
      <c r="J626" s="17">
        <v>1</v>
      </c>
      <c r="K626" s="17">
        <v>0</v>
      </c>
      <c r="L626" s="17">
        <v>0</v>
      </c>
      <c r="M626" s="17">
        <v>1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1</v>
      </c>
      <c r="T626" s="17">
        <v>0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8">
        <v>43952</v>
      </c>
      <c r="AF626" s="18">
        <v>43933</v>
      </c>
      <c r="AG626" s="18">
        <v>43934</v>
      </c>
      <c r="AH626" s="16" t="s">
        <v>801</v>
      </c>
      <c r="AI626" s="17">
        <v>2020</v>
      </c>
    </row>
    <row r="627" spans="1:35" x14ac:dyDescent="0.25">
      <c r="A627" s="16" t="s">
        <v>738</v>
      </c>
      <c r="B627" s="16" t="s">
        <v>739</v>
      </c>
      <c r="C627" s="16" t="s">
        <v>667</v>
      </c>
      <c r="D627" s="17">
        <v>2</v>
      </c>
      <c r="E627" s="17">
        <v>4542</v>
      </c>
      <c r="F627" s="17">
        <v>0</v>
      </c>
      <c r="G627" s="17">
        <v>0</v>
      </c>
      <c r="H627" s="17">
        <v>0</v>
      </c>
      <c r="I627" s="17">
        <v>0</v>
      </c>
      <c r="J627" s="17">
        <v>1</v>
      </c>
      <c r="K627" s="17">
        <v>0</v>
      </c>
      <c r="L627" s="17">
        <v>0</v>
      </c>
      <c r="M627" s="17">
        <v>1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1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8">
        <v>43952</v>
      </c>
      <c r="AF627" s="18">
        <v>43933</v>
      </c>
      <c r="AG627" s="18">
        <v>43934</v>
      </c>
      <c r="AH627" s="16" t="s">
        <v>801</v>
      </c>
      <c r="AI627" s="17">
        <v>2020</v>
      </c>
    </row>
    <row r="628" spans="1:35" x14ac:dyDescent="0.25">
      <c r="A628" s="16" t="s">
        <v>740</v>
      </c>
      <c r="B628" s="16" t="s">
        <v>741</v>
      </c>
      <c r="C628" s="16" t="s">
        <v>667</v>
      </c>
      <c r="D628" s="17">
        <v>2</v>
      </c>
      <c r="E628" s="17">
        <v>4542</v>
      </c>
      <c r="F628" s="17">
        <v>0</v>
      </c>
      <c r="G628" s="17">
        <v>0</v>
      </c>
      <c r="H628" s="17">
        <v>0</v>
      </c>
      <c r="I628" s="17">
        <v>0</v>
      </c>
      <c r="J628" s="17">
        <v>1</v>
      </c>
      <c r="K628" s="17">
        <v>0</v>
      </c>
      <c r="L628" s="17">
        <v>0</v>
      </c>
      <c r="M628" s="17">
        <v>1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1</v>
      </c>
      <c r="T628" s="17">
        <v>0</v>
      </c>
      <c r="U628" s="17">
        <v>0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8">
        <v>43952</v>
      </c>
      <c r="AF628" s="18">
        <v>43933</v>
      </c>
      <c r="AG628" s="18">
        <v>43934</v>
      </c>
      <c r="AH628" s="16" t="s">
        <v>801</v>
      </c>
      <c r="AI628" s="17">
        <v>2020</v>
      </c>
    </row>
    <row r="629" spans="1:35" x14ac:dyDescent="0.25">
      <c r="A629" s="16" t="s">
        <v>745</v>
      </c>
      <c r="B629" s="16" t="s">
        <v>746</v>
      </c>
      <c r="C629" s="16" t="s">
        <v>744</v>
      </c>
      <c r="D629" s="17">
        <v>2</v>
      </c>
      <c r="E629" s="17">
        <v>4542</v>
      </c>
      <c r="F629" s="17">
        <v>0</v>
      </c>
      <c r="G629" s="17">
        <v>0</v>
      </c>
      <c r="H629" s="17">
        <v>0</v>
      </c>
      <c r="I629" s="17">
        <v>0</v>
      </c>
      <c r="J629" s="17">
        <v>1</v>
      </c>
      <c r="K629" s="17">
        <v>0</v>
      </c>
      <c r="L629" s="17">
        <v>0</v>
      </c>
      <c r="M629" s="17">
        <v>1</v>
      </c>
      <c r="N629" s="17">
        <v>0</v>
      </c>
      <c r="O629" s="17">
        <v>0</v>
      </c>
      <c r="P629" s="17">
        <v>0</v>
      </c>
      <c r="Q629" s="17">
        <v>0</v>
      </c>
      <c r="R629" s="17">
        <v>0</v>
      </c>
      <c r="S629" s="17">
        <v>1</v>
      </c>
      <c r="T629" s="17">
        <v>0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8">
        <v>43952</v>
      </c>
      <c r="AF629" s="18">
        <v>43933</v>
      </c>
      <c r="AG629" s="18">
        <v>43934</v>
      </c>
      <c r="AH629" s="16" t="s">
        <v>801</v>
      </c>
      <c r="AI629" s="17">
        <v>2020</v>
      </c>
    </row>
    <row r="630" spans="1:35" x14ac:dyDescent="0.25">
      <c r="A630" s="16" t="s">
        <v>747</v>
      </c>
      <c r="B630" s="16" t="s">
        <v>671</v>
      </c>
      <c r="C630" s="16" t="s">
        <v>744</v>
      </c>
      <c r="D630" s="17">
        <v>2</v>
      </c>
      <c r="E630" s="17">
        <v>4542</v>
      </c>
      <c r="F630" s="17">
        <v>0</v>
      </c>
      <c r="G630" s="17">
        <v>0</v>
      </c>
      <c r="H630" s="17">
        <v>0</v>
      </c>
      <c r="I630" s="17">
        <v>0</v>
      </c>
      <c r="J630" s="17">
        <v>1</v>
      </c>
      <c r="K630" s="17">
        <v>0</v>
      </c>
      <c r="L630" s="17">
        <v>0</v>
      </c>
      <c r="M630" s="17">
        <v>1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1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8">
        <v>43952</v>
      </c>
      <c r="AF630" s="18">
        <v>43933</v>
      </c>
      <c r="AG630" s="18">
        <v>43934</v>
      </c>
      <c r="AH630" s="16" t="s">
        <v>801</v>
      </c>
      <c r="AI630" s="17">
        <v>2020</v>
      </c>
    </row>
    <row r="631" spans="1:35" x14ac:dyDescent="0.25">
      <c r="A631" s="16" t="s">
        <v>748</v>
      </c>
      <c r="B631" s="16" t="s">
        <v>749</v>
      </c>
      <c r="C631" s="16" t="s">
        <v>744</v>
      </c>
      <c r="D631" s="17">
        <v>2</v>
      </c>
      <c r="E631" s="17">
        <v>4542</v>
      </c>
      <c r="F631" s="17">
        <v>0</v>
      </c>
      <c r="G631" s="17">
        <v>0</v>
      </c>
      <c r="H631" s="17">
        <v>0</v>
      </c>
      <c r="I631" s="17">
        <v>0</v>
      </c>
      <c r="J631" s="17">
        <v>1</v>
      </c>
      <c r="K631" s="17">
        <v>0</v>
      </c>
      <c r="L631" s="17">
        <v>0</v>
      </c>
      <c r="M631" s="17">
        <v>1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1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8">
        <v>43952</v>
      </c>
      <c r="AF631" s="18">
        <v>43933</v>
      </c>
      <c r="AG631" s="18">
        <v>43934</v>
      </c>
      <c r="AH631" s="16" t="s">
        <v>801</v>
      </c>
      <c r="AI631" s="17">
        <v>2020</v>
      </c>
    </row>
    <row r="632" spans="1:35" x14ac:dyDescent="0.25">
      <c r="A632" s="16" t="s">
        <v>752</v>
      </c>
      <c r="B632" s="16" t="s">
        <v>753</v>
      </c>
      <c r="C632" s="16" t="s">
        <v>744</v>
      </c>
      <c r="D632" s="17">
        <v>2</v>
      </c>
      <c r="E632" s="17">
        <v>4542</v>
      </c>
      <c r="F632" s="17">
        <v>0</v>
      </c>
      <c r="G632" s="17">
        <v>0</v>
      </c>
      <c r="H632" s="17">
        <v>0</v>
      </c>
      <c r="I632" s="17">
        <v>0</v>
      </c>
      <c r="J632" s="17">
        <v>1</v>
      </c>
      <c r="K632" s="17">
        <v>0</v>
      </c>
      <c r="L632" s="17">
        <v>0</v>
      </c>
      <c r="M632" s="17">
        <v>1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1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8">
        <v>43952</v>
      </c>
      <c r="AF632" s="18">
        <v>43933</v>
      </c>
      <c r="AG632" s="18">
        <v>43934</v>
      </c>
      <c r="AH632" s="16" t="s">
        <v>801</v>
      </c>
      <c r="AI632" s="17">
        <v>2020</v>
      </c>
    </row>
    <row r="633" spans="1:35" x14ac:dyDescent="0.25">
      <c r="A633" s="16" t="s">
        <v>754</v>
      </c>
      <c r="B633" s="16" t="s">
        <v>755</v>
      </c>
      <c r="C633" s="16" t="s">
        <v>744</v>
      </c>
      <c r="D633" s="17">
        <v>2</v>
      </c>
      <c r="E633" s="17">
        <v>4542</v>
      </c>
      <c r="F633" s="17">
        <v>0</v>
      </c>
      <c r="G633" s="17">
        <v>0</v>
      </c>
      <c r="H633" s="17">
        <v>0</v>
      </c>
      <c r="I633" s="17">
        <v>0</v>
      </c>
      <c r="J633" s="17">
        <v>1</v>
      </c>
      <c r="K633" s="17">
        <v>0</v>
      </c>
      <c r="L633" s="17">
        <v>0</v>
      </c>
      <c r="M633" s="17">
        <v>1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  <c r="S633" s="17">
        <v>1</v>
      </c>
      <c r="T633" s="17">
        <v>0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8">
        <v>43952</v>
      </c>
      <c r="AF633" s="18">
        <v>43933</v>
      </c>
      <c r="AG633" s="18">
        <v>43934</v>
      </c>
      <c r="AH633" s="16" t="s">
        <v>801</v>
      </c>
      <c r="AI633" s="17">
        <v>2020</v>
      </c>
    </row>
    <row r="634" spans="1:35" x14ac:dyDescent="0.25">
      <c r="A634" s="16" t="s">
        <v>756</v>
      </c>
      <c r="B634" s="16" t="s">
        <v>757</v>
      </c>
      <c r="C634" s="16" t="s">
        <v>744</v>
      </c>
      <c r="D634" s="17">
        <v>2</v>
      </c>
      <c r="E634" s="17">
        <v>4542</v>
      </c>
      <c r="F634" s="17">
        <v>0</v>
      </c>
      <c r="G634" s="17">
        <v>0</v>
      </c>
      <c r="H634" s="17">
        <v>0</v>
      </c>
      <c r="I634" s="17">
        <v>0</v>
      </c>
      <c r="J634" s="17">
        <v>1</v>
      </c>
      <c r="K634" s="17">
        <v>0</v>
      </c>
      <c r="L634" s="17">
        <v>0</v>
      </c>
      <c r="M634" s="17">
        <v>1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1</v>
      </c>
      <c r="T634" s="17">
        <v>0</v>
      </c>
      <c r="U634" s="17">
        <v>0</v>
      </c>
      <c r="V634" s="17">
        <v>0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8">
        <v>43952</v>
      </c>
      <c r="AF634" s="18">
        <v>43933</v>
      </c>
      <c r="AG634" s="18">
        <v>43934</v>
      </c>
      <c r="AH634" s="16" t="s">
        <v>801</v>
      </c>
      <c r="AI634" s="17">
        <v>2020</v>
      </c>
    </row>
    <row r="635" spans="1:35" x14ac:dyDescent="0.25">
      <c r="A635" s="16" t="s">
        <v>758</v>
      </c>
      <c r="B635" s="16" t="s">
        <v>759</v>
      </c>
      <c r="C635" s="16" t="s">
        <v>744</v>
      </c>
      <c r="D635" s="17">
        <v>2</v>
      </c>
      <c r="E635" s="17">
        <v>4542</v>
      </c>
      <c r="F635" s="17">
        <v>0</v>
      </c>
      <c r="G635" s="17">
        <v>0</v>
      </c>
      <c r="H635" s="17">
        <v>0</v>
      </c>
      <c r="I635" s="17">
        <v>0</v>
      </c>
      <c r="J635" s="17">
        <v>1</v>
      </c>
      <c r="K635" s="17">
        <v>0</v>
      </c>
      <c r="L635" s="17">
        <v>0</v>
      </c>
      <c r="M635" s="17">
        <v>1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1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8">
        <v>43952</v>
      </c>
      <c r="AF635" s="18">
        <v>43933</v>
      </c>
      <c r="AG635" s="18">
        <v>43934</v>
      </c>
      <c r="AH635" s="16" t="s">
        <v>801</v>
      </c>
      <c r="AI635" s="17">
        <v>2020</v>
      </c>
    </row>
    <row r="636" spans="1:35" x14ac:dyDescent="0.25">
      <c r="A636" s="16" t="s">
        <v>760</v>
      </c>
      <c r="B636" s="16" t="s">
        <v>761</v>
      </c>
      <c r="C636" s="16" t="s">
        <v>744</v>
      </c>
      <c r="D636" s="17">
        <v>2</v>
      </c>
      <c r="E636" s="17">
        <v>4542</v>
      </c>
      <c r="F636" s="17">
        <v>0</v>
      </c>
      <c r="G636" s="17">
        <v>0</v>
      </c>
      <c r="H636" s="17">
        <v>0</v>
      </c>
      <c r="I636" s="17">
        <v>0</v>
      </c>
      <c r="J636" s="17">
        <v>1</v>
      </c>
      <c r="K636" s="17">
        <v>0</v>
      </c>
      <c r="L636" s="17">
        <v>0</v>
      </c>
      <c r="M636" s="17">
        <v>1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1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8">
        <v>43952</v>
      </c>
      <c r="AF636" s="18">
        <v>43933</v>
      </c>
      <c r="AG636" s="18">
        <v>43934</v>
      </c>
      <c r="AH636" s="16" t="s">
        <v>801</v>
      </c>
      <c r="AI636" s="17">
        <v>2020</v>
      </c>
    </row>
    <row r="637" spans="1:35" x14ac:dyDescent="0.25">
      <c r="A637" s="16" t="s">
        <v>762</v>
      </c>
      <c r="B637" s="16" t="s">
        <v>763</v>
      </c>
      <c r="C637" s="16" t="s">
        <v>744</v>
      </c>
      <c r="D637" s="17">
        <v>2</v>
      </c>
      <c r="E637" s="17">
        <v>4542</v>
      </c>
      <c r="F637" s="17">
        <v>0</v>
      </c>
      <c r="G637" s="17">
        <v>0</v>
      </c>
      <c r="H637" s="17">
        <v>0</v>
      </c>
      <c r="I637" s="17">
        <v>0</v>
      </c>
      <c r="J637" s="17">
        <v>1</v>
      </c>
      <c r="K637" s="17">
        <v>0</v>
      </c>
      <c r="L637" s="17">
        <v>0</v>
      </c>
      <c r="M637" s="17">
        <v>1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  <c r="S637" s="17">
        <v>1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8">
        <v>43952</v>
      </c>
      <c r="AF637" s="18">
        <v>43933</v>
      </c>
      <c r="AG637" s="18">
        <v>43934</v>
      </c>
      <c r="AH637" s="16" t="s">
        <v>801</v>
      </c>
      <c r="AI637" s="17">
        <v>2020</v>
      </c>
    </row>
    <row r="638" spans="1:35" x14ac:dyDescent="0.25">
      <c r="A638" s="16" t="s">
        <v>766</v>
      </c>
      <c r="B638" s="16" t="s">
        <v>767</v>
      </c>
      <c r="C638" s="16" t="s">
        <v>744</v>
      </c>
      <c r="D638" s="17">
        <v>2</v>
      </c>
      <c r="E638" s="17">
        <v>4542</v>
      </c>
      <c r="F638" s="17">
        <v>0</v>
      </c>
      <c r="G638" s="17">
        <v>0</v>
      </c>
      <c r="H638" s="17">
        <v>0</v>
      </c>
      <c r="I638" s="17">
        <v>0</v>
      </c>
      <c r="J638" s="17">
        <v>1</v>
      </c>
      <c r="K638" s="17">
        <v>0</v>
      </c>
      <c r="L638" s="17">
        <v>0</v>
      </c>
      <c r="M638" s="17">
        <v>1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  <c r="S638" s="17">
        <v>1</v>
      </c>
      <c r="T638" s="17">
        <v>0</v>
      </c>
      <c r="U638" s="17">
        <v>0</v>
      </c>
      <c r="V638" s="17">
        <v>0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8">
        <v>43952</v>
      </c>
      <c r="AF638" s="18">
        <v>43933</v>
      </c>
      <c r="AG638" s="18">
        <v>43934</v>
      </c>
      <c r="AH638" s="16" t="s">
        <v>801</v>
      </c>
      <c r="AI638" s="17">
        <v>2020</v>
      </c>
    </row>
    <row r="639" spans="1:35" x14ac:dyDescent="0.25">
      <c r="A639" s="16" t="s">
        <v>768</v>
      </c>
      <c r="B639" s="16" t="s">
        <v>769</v>
      </c>
      <c r="C639" s="16" t="s">
        <v>744</v>
      </c>
      <c r="D639" s="17">
        <v>2</v>
      </c>
      <c r="E639" s="17">
        <v>4542</v>
      </c>
      <c r="F639" s="17">
        <v>0</v>
      </c>
      <c r="G639" s="17">
        <v>0</v>
      </c>
      <c r="H639" s="17">
        <v>0</v>
      </c>
      <c r="I639" s="17">
        <v>0</v>
      </c>
      <c r="J639" s="17">
        <v>1</v>
      </c>
      <c r="K639" s="17">
        <v>0</v>
      </c>
      <c r="L639" s="17">
        <v>0</v>
      </c>
      <c r="M639" s="17">
        <v>1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1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8">
        <v>43952</v>
      </c>
      <c r="AF639" s="18">
        <v>43933</v>
      </c>
      <c r="AG639" s="18">
        <v>43934</v>
      </c>
      <c r="AH639" s="16" t="s">
        <v>801</v>
      </c>
      <c r="AI639" s="17">
        <v>2020</v>
      </c>
    </row>
    <row r="640" spans="1:35" x14ac:dyDescent="0.25">
      <c r="A640" s="16" t="s">
        <v>770</v>
      </c>
      <c r="B640" s="16" t="s">
        <v>771</v>
      </c>
      <c r="C640" s="16" t="s">
        <v>744</v>
      </c>
      <c r="D640" s="17">
        <v>2</v>
      </c>
      <c r="E640" s="17">
        <v>4542</v>
      </c>
      <c r="F640" s="17">
        <v>0</v>
      </c>
      <c r="G640" s="17">
        <v>0</v>
      </c>
      <c r="H640" s="17">
        <v>0</v>
      </c>
      <c r="I640" s="17">
        <v>0</v>
      </c>
      <c r="J640" s="17">
        <v>1</v>
      </c>
      <c r="K640" s="17">
        <v>0</v>
      </c>
      <c r="L640" s="17">
        <v>0</v>
      </c>
      <c r="M640" s="17">
        <v>1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  <c r="S640" s="17">
        <v>1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8">
        <v>43952</v>
      </c>
      <c r="AF640" s="18">
        <v>43933</v>
      </c>
      <c r="AG640" s="18">
        <v>43934</v>
      </c>
      <c r="AH640" s="16" t="s">
        <v>801</v>
      </c>
      <c r="AI640" s="17">
        <v>2020</v>
      </c>
    </row>
    <row r="641" spans="1:35" x14ac:dyDescent="0.25">
      <c r="A641" s="16" t="s">
        <v>772</v>
      </c>
      <c r="B641" s="16" t="s">
        <v>773</v>
      </c>
      <c r="C641" s="16" t="s">
        <v>744</v>
      </c>
      <c r="D641" s="17">
        <v>2</v>
      </c>
      <c r="E641" s="17">
        <v>4542</v>
      </c>
      <c r="F641" s="17">
        <v>0</v>
      </c>
      <c r="G641" s="17">
        <v>0</v>
      </c>
      <c r="H641" s="17">
        <v>0</v>
      </c>
      <c r="I641" s="17">
        <v>0</v>
      </c>
      <c r="J641" s="17">
        <v>1</v>
      </c>
      <c r="K641" s="17">
        <v>0</v>
      </c>
      <c r="L641" s="17">
        <v>0</v>
      </c>
      <c r="M641" s="17">
        <v>1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1</v>
      </c>
      <c r="T641" s="17">
        <v>0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8">
        <v>43952</v>
      </c>
      <c r="AF641" s="18">
        <v>43933</v>
      </c>
      <c r="AG641" s="18">
        <v>43934</v>
      </c>
      <c r="AH641" s="16" t="s">
        <v>801</v>
      </c>
      <c r="AI641" s="17">
        <v>2020</v>
      </c>
    </row>
    <row r="642" spans="1:35" x14ac:dyDescent="0.25">
      <c r="A642" s="16" t="s">
        <v>774</v>
      </c>
      <c r="B642" s="16" t="s">
        <v>775</v>
      </c>
      <c r="C642" s="16" t="s">
        <v>744</v>
      </c>
      <c r="D642" s="17">
        <v>2</v>
      </c>
      <c r="E642" s="17">
        <v>4542</v>
      </c>
      <c r="F642" s="17">
        <v>0</v>
      </c>
      <c r="G642" s="17">
        <v>0</v>
      </c>
      <c r="H642" s="17">
        <v>0</v>
      </c>
      <c r="I642" s="17">
        <v>0</v>
      </c>
      <c r="J642" s="17">
        <v>1</v>
      </c>
      <c r="K642" s="17">
        <v>0</v>
      </c>
      <c r="L642" s="17">
        <v>0</v>
      </c>
      <c r="M642" s="17">
        <v>1</v>
      </c>
      <c r="N642" s="17">
        <v>0</v>
      </c>
      <c r="O642" s="17">
        <v>0</v>
      </c>
      <c r="P642" s="17">
        <v>0</v>
      </c>
      <c r="Q642" s="17">
        <v>0</v>
      </c>
      <c r="R642" s="17">
        <v>0</v>
      </c>
      <c r="S642" s="17">
        <v>1</v>
      </c>
      <c r="T642" s="17">
        <v>0</v>
      </c>
      <c r="U642" s="17">
        <v>0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8">
        <v>43952</v>
      </c>
      <c r="AF642" s="18">
        <v>43933</v>
      </c>
      <c r="AG642" s="18">
        <v>43934</v>
      </c>
      <c r="AH642" s="16" t="s">
        <v>801</v>
      </c>
      <c r="AI642" s="17">
        <v>2020</v>
      </c>
    </row>
    <row r="643" spans="1:35" x14ac:dyDescent="0.25">
      <c r="A643" s="16" t="s">
        <v>778</v>
      </c>
      <c r="B643" s="16" t="s">
        <v>779</v>
      </c>
      <c r="C643" s="16" t="s">
        <v>744</v>
      </c>
      <c r="D643" s="17">
        <v>2</v>
      </c>
      <c r="E643" s="17">
        <v>4542</v>
      </c>
      <c r="F643" s="17">
        <v>0</v>
      </c>
      <c r="G643" s="17">
        <v>0</v>
      </c>
      <c r="H643" s="17">
        <v>0</v>
      </c>
      <c r="I643" s="17">
        <v>0</v>
      </c>
      <c r="J643" s="17">
        <v>1</v>
      </c>
      <c r="K643" s="17">
        <v>0</v>
      </c>
      <c r="L643" s="17">
        <v>0</v>
      </c>
      <c r="M643" s="17">
        <v>1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1</v>
      </c>
      <c r="T643" s="17">
        <v>0</v>
      </c>
      <c r="U643" s="17">
        <v>0</v>
      </c>
      <c r="V643" s="17">
        <v>0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8">
        <v>43952</v>
      </c>
      <c r="AF643" s="18">
        <v>43933</v>
      </c>
      <c r="AG643" s="18">
        <v>43934</v>
      </c>
      <c r="AH643" s="16" t="s">
        <v>801</v>
      </c>
      <c r="AI643" s="17">
        <v>2020</v>
      </c>
    </row>
    <row r="644" spans="1:35" x14ac:dyDescent="0.25">
      <c r="A644" s="16" t="s">
        <v>782</v>
      </c>
      <c r="B644" s="16" t="s">
        <v>783</v>
      </c>
      <c r="C644" s="16" t="s">
        <v>744</v>
      </c>
      <c r="D644" s="17">
        <v>2</v>
      </c>
      <c r="E644" s="17">
        <v>4542</v>
      </c>
      <c r="F644" s="17">
        <v>0</v>
      </c>
      <c r="G644" s="17">
        <v>0</v>
      </c>
      <c r="H644" s="17">
        <v>0</v>
      </c>
      <c r="I644" s="17">
        <v>0</v>
      </c>
      <c r="J644" s="17">
        <v>1</v>
      </c>
      <c r="K644" s="17">
        <v>0</v>
      </c>
      <c r="L644" s="17">
        <v>0</v>
      </c>
      <c r="M644" s="17">
        <v>1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1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8">
        <v>43952</v>
      </c>
      <c r="AF644" s="18">
        <v>43933</v>
      </c>
      <c r="AG644" s="18">
        <v>43934</v>
      </c>
      <c r="AH644" s="16" t="s">
        <v>801</v>
      </c>
      <c r="AI644" s="17">
        <v>2020</v>
      </c>
    </row>
    <row r="645" spans="1:35" x14ac:dyDescent="0.25">
      <c r="A645" s="16" t="s">
        <v>784</v>
      </c>
      <c r="B645" s="16" t="s">
        <v>785</v>
      </c>
      <c r="C645" s="16" t="s">
        <v>744</v>
      </c>
      <c r="D645" s="17">
        <v>2</v>
      </c>
      <c r="E645" s="17">
        <v>4542</v>
      </c>
      <c r="F645" s="17">
        <v>0</v>
      </c>
      <c r="G645" s="17">
        <v>0</v>
      </c>
      <c r="H645" s="17">
        <v>0</v>
      </c>
      <c r="I645" s="17">
        <v>0</v>
      </c>
      <c r="J645" s="17">
        <v>1</v>
      </c>
      <c r="K645" s="17">
        <v>0</v>
      </c>
      <c r="L645" s="17">
        <v>0</v>
      </c>
      <c r="M645" s="17">
        <v>1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  <c r="S645" s="17">
        <v>1</v>
      </c>
      <c r="T645" s="17">
        <v>0</v>
      </c>
      <c r="U645" s="17">
        <v>0</v>
      </c>
      <c r="V645" s="17">
        <v>0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8">
        <v>43952</v>
      </c>
      <c r="AF645" s="18">
        <v>43933</v>
      </c>
      <c r="AG645" s="18">
        <v>43934</v>
      </c>
      <c r="AH645" s="16" t="s">
        <v>801</v>
      </c>
      <c r="AI645" s="17">
        <v>2020</v>
      </c>
    </row>
    <row r="646" spans="1:35" x14ac:dyDescent="0.25">
      <c r="A646" s="16" t="s">
        <v>786</v>
      </c>
      <c r="B646" s="16" t="s">
        <v>787</v>
      </c>
      <c r="C646" s="16" t="s">
        <v>744</v>
      </c>
      <c r="D646" s="17">
        <v>2</v>
      </c>
      <c r="E646" s="17">
        <v>4542</v>
      </c>
      <c r="F646" s="17">
        <v>0</v>
      </c>
      <c r="G646" s="17">
        <v>0</v>
      </c>
      <c r="H646" s="17">
        <v>0</v>
      </c>
      <c r="I646" s="17">
        <v>0</v>
      </c>
      <c r="J646" s="17">
        <v>1</v>
      </c>
      <c r="K646" s="17">
        <v>0</v>
      </c>
      <c r="L646" s="17">
        <v>0</v>
      </c>
      <c r="M646" s="17">
        <v>1</v>
      </c>
      <c r="N646" s="17">
        <v>0</v>
      </c>
      <c r="O646" s="17">
        <v>0</v>
      </c>
      <c r="P646" s="17">
        <v>0</v>
      </c>
      <c r="Q646" s="17">
        <v>0</v>
      </c>
      <c r="R646" s="17">
        <v>0</v>
      </c>
      <c r="S646" s="17">
        <v>1</v>
      </c>
      <c r="T646" s="17">
        <v>0</v>
      </c>
      <c r="U646" s="17">
        <v>0</v>
      </c>
      <c r="V646" s="17">
        <v>0</v>
      </c>
      <c r="W646" s="17">
        <v>0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8">
        <v>43952</v>
      </c>
      <c r="AF646" s="18">
        <v>43933</v>
      </c>
      <c r="AG646" s="18">
        <v>43934</v>
      </c>
      <c r="AH646" s="16" t="s">
        <v>801</v>
      </c>
      <c r="AI646" s="17">
        <v>2020</v>
      </c>
    </row>
    <row r="647" spans="1:35" x14ac:dyDescent="0.25">
      <c r="A647" s="16" t="s">
        <v>788</v>
      </c>
      <c r="B647" s="16" t="s">
        <v>693</v>
      </c>
      <c r="C647" s="16" t="s">
        <v>744</v>
      </c>
      <c r="D647" s="17">
        <v>2</v>
      </c>
      <c r="E647" s="17">
        <v>4542</v>
      </c>
      <c r="F647" s="17">
        <v>0</v>
      </c>
      <c r="G647" s="17">
        <v>0</v>
      </c>
      <c r="H647" s="17">
        <v>0</v>
      </c>
      <c r="I647" s="17">
        <v>0</v>
      </c>
      <c r="J647" s="17">
        <v>1</v>
      </c>
      <c r="K647" s="17">
        <v>0</v>
      </c>
      <c r="L647" s="17">
        <v>0</v>
      </c>
      <c r="M647" s="17">
        <v>1</v>
      </c>
      <c r="N647" s="17">
        <v>0</v>
      </c>
      <c r="O647" s="17">
        <v>0</v>
      </c>
      <c r="P647" s="17">
        <v>0</v>
      </c>
      <c r="Q647" s="17">
        <v>0</v>
      </c>
      <c r="R647" s="17">
        <v>0</v>
      </c>
      <c r="S647" s="17">
        <v>1</v>
      </c>
      <c r="T647" s="17">
        <v>0</v>
      </c>
      <c r="U647" s="17">
        <v>0</v>
      </c>
      <c r="V647" s="17">
        <v>0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8">
        <v>43952</v>
      </c>
      <c r="AF647" s="18">
        <v>43933</v>
      </c>
      <c r="AG647" s="18">
        <v>43934</v>
      </c>
      <c r="AH647" s="16" t="s">
        <v>801</v>
      </c>
      <c r="AI647" s="17">
        <v>2020</v>
      </c>
    </row>
    <row r="648" spans="1:35" x14ac:dyDescent="0.25">
      <c r="A648" s="16" t="s">
        <v>797</v>
      </c>
      <c r="B648" s="16" t="s">
        <v>798</v>
      </c>
      <c r="C648" s="16" t="s">
        <v>744</v>
      </c>
      <c r="D648" s="17">
        <v>2</v>
      </c>
      <c r="E648" s="17">
        <v>4542</v>
      </c>
      <c r="F648" s="17">
        <v>0</v>
      </c>
      <c r="G648" s="17">
        <v>0</v>
      </c>
      <c r="H648" s="17">
        <v>0</v>
      </c>
      <c r="I648" s="17">
        <v>0</v>
      </c>
      <c r="J648" s="17">
        <v>1</v>
      </c>
      <c r="K648" s="17">
        <v>0</v>
      </c>
      <c r="L648" s="17">
        <v>0</v>
      </c>
      <c r="M648" s="17">
        <v>1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1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8">
        <v>43952</v>
      </c>
      <c r="AF648" s="18">
        <v>43933</v>
      </c>
      <c r="AG648" s="18">
        <v>43934</v>
      </c>
      <c r="AH648" s="16" t="s">
        <v>801</v>
      </c>
      <c r="AI648" s="17">
        <v>2020</v>
      </c>
    </row>
    <row r="649" spans="1:35" x14ac:dyDescent="0.25">
      <c r="A649" s="16" t="s">
        <v>799</v>
      </c>
      <c r="B649" s="16" t="s">
        <v>800</v>
      </c>
      <c r="C649" s="16" t="s">
        <v>744</v>
      </c>
      <c r="D649" s="17">
        <v>2</v>
      </c>
      <c r="E649" s="17">
        <v>4542</v>
      </c>
      <c r="F649" s="17">
        <v>0</v>
      </c>
      <c r="G649" s="17">
        <v>0</v>
      </c>
      <c r="H649" s="17">
        <v>0</v>
      </c>
      <c r="I649" s="17">
        <v>0</v>
      </c>
      <c r="J649" s="17">
        <v>1</v>
      </c>
      <c r="K649" s="17">
        <v>0</v>
      </c>
      <c r="L649" s="17">
        <v>0</v>
      </c>
      <c r="M649" s="17">
        <v>1</v>
      </c>
      <c r="N649" s="17">
        <v>0</v>
      </c>
      <c r="O649" s="17">
        <v>0</v>
      </c>
      <c r="P649" s="17">
        <v>0</v>
      </c>
      <c r="Q649" s="17">
        <v>0</v>
      </c>
      <c r="R649" s="17">
        <v>0</v>
      </c>
      <c r="S649" s="17">
        <v>1</v>
      </c>
      <c r="T649" s="17">
        <v>0</v>
      </c>
      <c r="U649" s="17">
        <v>0</v>
      </c>
      <c r="V649" s="17">
        <v>0</v>
      </c>
      <c r="W649" s="17">
        <v>0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8">
        <v>43952</v>
      </c>
      <c r="AF649" s="18">
        <v>43933</v>
      </c>
      <c r="AG649" s="18">
        <v>43934</v>
      </c>
      <c r="AH649" s="16" t="s">
        <v>801</v>
      </c>
      <c r="AI649" s="17">
        <v>2020</v>
      </c>
    </row>
    <row r="650" spans="1:35" x14ac:dyDescent="0.25">
      <c r="A650" s="16" t="s">
        <v>776</v>
      </c>
      <c r="B650" s="16" t="s">
        <v>777</v>
      </c>
      <c r="C650" s="16" t="s">
        <v>744</v>
      </c>
      <c r="D650" s="17">
        <v>2</v>
      </c>
      <c r="E650" s="17">
        <v>4542</v>
      </c>
      <c r="F650" s="17">
        <v>1</v>
      </c>
      <c r="G650" s="17">
        <v>0</v>
      </c>
      <c r="H650" s="17">
        <v>0</v>
      </c>
      <c r="I650" s="17">
        <v>0</v>
      </c>
      <c r="J650" s="17">
        <v>1</v>
      </c>
      <c r="K650" s="17">
        <v>0</v>
      </c>
      <c r="L650" s="17">
        <v>0</v>
      </c>
      <c r="M650" s="17">
        <v>1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1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0</v>
      </c>
      <c r="AD650" s="17">
        <v>0</v>
      </c>
      <c r="AE650" s="18">
        <v>43952</v>
      </c>
      <c r="AF650" s="18">
        <v>43933</v>
      </c>
      <c r="AG650" s="18">
        <v>43934</v>
      </c>
      <c r="AH650" s="16" t="s">
        <v>801</v>
      </c>
      <c r="AI650" s="17">
        <v>2020</v>
      </c>
    </row>
    <row r="651" spans="1:35" x14ac:dyDescent="0.25">
      <c r="A651" s="16" t="s">
        <v>793</v>
      </c>
      <c r="B651" s="16" t="s">
        <v>794</v>
      </c>
      <c r="C651" s="16" t="s">
        <v>744</v>
      </c>
      <c r="D651" s="17">
        <v>2</v>
      </c>
      <c r="E651" s="17">
        <v>4542</v>
      </c>
      <c r="F651" s="17">
        <v>1</v>
      </c>
      <c r="G651" s="17">
        <v>0</v>
      </c>
      <c r="H651" s="17">
        <v>0</v>
      </c>
      <c r="I651" s="17">
        <v>0</v>
      </c>
      <c r="J651" s="17">
        <v>1</v>
      </c>
      <c r="K651" s="17">
        <v>0</v>
      </c>
      <c r="L651" s="17">
        <v>0</v>
      </c>
      <c r="M651" s="17">
        <v>1</v>
      </c>
      <c r="N651" s="17">
        <v>0</v>
      </c>
      <c r="O651" s="17">
        <v>0</v>
      </c>
      <c r="P651" s="17">
        <v>0</v>
      </c>
      <c r="Q651" s="17">
        <v>0</v>
      </c>
      <c r="R651" s="17">
        <v>0</v>
      </c>
      <c r="S651" s="17">
        <v>1</v>
      </c>
      <c r="T651" s="17">
        <v>0</v>
      </c>
      <c r="U651" s="17">
        <v>0</v>
      </c>
      <c r="V651" s="17">
        <v>0</v>
      </c>
      <c r="W651" s="17">
        <v>0</v>
      </c>
      <c r="X651" s="17">
        <v>0</v>
      </c>
      <c r="Y651" s="17">
        <v>0</v>
      </c>
      <c r="Z651" s="17">
        <v>0</v>
      </c>
      <c r="AA651" s="17">
        <v>0</v>
      </c>
      <c r="AB651" s="17">
        <v>0</v>
      </c>
      <c r="AC651" s="17">
        <v>0</v>
      </c>
      <c r="AD651" s="17">
        <v>0</v>
      </c>
      <c r="AE651" s="18">
        <v>43952</v>
      </c>
      <c r="AF651" s="18">
        <v>43933</v>
      </c>
      <c r="AG651" s="18">
        <v>43934</v>
      </c>
      <c r="AH651" s="16" t="s">
        <v>801</v>
      </c>
      <c r="AI651" s="17">
        <v>2020</v>
      </c>
    </row>
    <row r="652" spans="1:35" x14ac:dyDescent="0.25">
      <c r="A652" s="16" t="s">
        <v>915</v>
      </c>
      <c r="B652" s="16" t="s">
        <v>916</v>
      </c>
      <c r="C652" s="16" t="s">
        <v>667</v>
      </c>
      <c r="D652" s="17">
        <v>1</v>
      </c>
      <c r="E652" s="17">
        <v>4543</v>
      </c>
      <c r="F652" s="17">
        <v>0</v>
      </c>
      <c r="G652" s="17">
        <v>0</v>
      </c>
      <c r="H652" s="17">
        <v>1</v>
      </c>
      <c r="I652" s="17">
        <v>0</v>
      </c>
      <c r="J652" s="17">
        <v>1</v>
      </c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1</v>
      </c>
      <c r="T652" s="17">
        <v>0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>
        <v>0</v>
      </c>
      <c r="AE652" s="18">
        <v>43959</v>
      </c>
      <c r="AF652" s="18">
        <v>43867</v>
      </c>
      <c r="AG652" s="18">
        <v>43880</v>
      </c>
      <c r="AH652" s="16" t="s">
        <v>1016</v>
      </c>
      <c r="AI652" s="17">
        <v>2020</v>
      </c>
    </row>
    <row r="653" spans="1:35" x14ac:dyDescent="0.25">
      <c r="A653" s="16" t="s">
        <v>919</v>
      </c>
      <c r="B653" s="16" t="s">
        <v>920</v>
      </c>
      <c r="C653" s="16" t="s">
        <v>667</v>
      </c>
      <c r="D653" s="17">
        <v>1</v>
      </c>
      <c r="E653" s="17">
        <v>4543</v>
      </c>
      <c r="F653" s="17">
        <v>0</v>
      </c>
      <c r="G653" s="17">
        <v>0</v>
      </c>
      <c r="H653" s="17">
        <v>1</v>
      </c>
      <c r="I653" s="17">
        <v>0</v>
      </c>
      <c r="J653" s="17">
        <v>1</v>
      </c>
      <c r="K653" s="17">
        <v>0</v>
      </c>
      <c r="L653" s="17">
        <v>0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1</v>
      </c>
      <c r="T653" s="17">
        <v>0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>
        <v>0</v>
      </c>
      <c r="AE653" s="18">
        <v>43959</v>
      </c>
      <c r="AF653" s="18">
        <v>43867</v>
      </c>
      <c r="AG653" s="18">
        <v>43880</v>
      </c>
      <c r="AH653" s="16" t="s">
        <v>1016</v>
      </c>
      <c r="AI653" s="17">
        <v>2020</v>
      </c>
    </row>
    <row r="654" spans="1:35" x14ac:dyDescent="0.25">
      <c r="A654" s="16" t="s">
        <v>665</v>
      </c>
      <c r="B654" s="16" t="s">
        <v>666</v>
      </c>
      <c r="C654" s="16" t="s">
        <v>667</v>
      </c>
      <c r="D654" s="17">
        <v>1</v>
      </c>
      <c r="E654" s="17">
        <v>4543</v>
      </c>
      <c r="F654" s="17">
        <v>0</v>
      </c>
      <c r="G654" s="17">
        <v>0</v>
      </c>
      <c r="H654" s="17">
        <v>1</v>
      </c>
      <c r="I654" s="17">
        <v>0</v>
      </c>
      <c r="J654" s="17">
        <v>1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1</v>
      </c>
      <c r="T654" s="17">
        <v>0</v>
      </c>
      <c r="U654" s="17">
        <v>0</v>
      </c>
      <c r="V654" s="17">
        <v>0</v>
      </c>
      <c r="W654" s="17">
        <v>0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  <c r="AC654" s="17">
        <v>0</v>
      </c>
      <c r="AD654" s="17">
        <v>0</v>
      </c>
      <c r="AE654" s="18">
        <v>43959</v>
      </c>
      <c r="AF654" s="18">
        <v>43867</v>
      </c>
      <c r="AG654" s="18">
        <v>43880</v>
      </c>
      <c r="AH654" s="16" t="s">
        <v>1016</v>
      </c>
      <c r="AI654" s="17">
        <v>2020</v>
      </c>
    </row>
    <row r="655" spans="1:35" x14ac:dyDescent="0.25">
      <c r="A655" s="16" t="s">
        <v>941</v>
      </c>
      <c r="B655" s="16" t="s">
        <v>942</v>
      </c>
      <c r="C655" s="16" t="s">
        <v>667</v>
      </c>
      <c r="D655" s="17">
        <v>1</v>
      </c>
      <c r="E655" s="17">
        <v>4543</v>
      </c>
      <c r="F655" s="17">
        <v>0</v>
      </c>
      <c r="G655" s="17">
        <v>0</v>
      </c>
      <c r="H655" s="17">
        <v>1</v>
      </c>
      <c r="I655" s="17">
        <v>0</v>
      </c>
      <c r="J655" s="17">
        <v>1</v>
      </c>
      <c r="K655" s="17">
        <v>0</v>
      </c>
      <c r="L655" s="17">
        <v>0</v>
      </c>
      <c r="M655" s="17">
        <v>0</v>
      </c>
      <c r="N655" s="17">
        <v>0</v>
      </c>
      <c r="O655" s="17">
        <v>0</v>
      </c>
      <c r="P655" s="17">
        <v>0</v>
      </c>
      <c r="Q655" s="17">
        <v>0</v>
      </c>
      <c r="R655" s="17">
        <v>0</v>
      </c>
      <c r="S655" s="17">
        <v>1</v>
      </c>
      <c r="T655" s="17">
        <v>0</v>
      </c>
      <c r="U655" s="17">
        <v>0</v>
      </c>
      <c r="V655" s="17">
        <v>0</v>
      </c>
      <c r="W655" s="17">
        <v>0</v>
      </c>
      <c r="X655" s="17">
        <v>0</v>
      </c>
      <c r="Y655" s="17">
        <v>0</v>
      </c>
      <c r="Z655" s="17">
        <v>0</v>
      </c>
      <c r="AA655" s="17">
        <v>0</v>
      </c>
      <c r="AB655" s="17">
        <v>0</v>
      </c>
      <c r="AC655" s="17">
        <v>0</v>
      </c>
      <c r="AD655" s="17">
        <v>0</v>
      </c>
      <c r="AE655" s="18">
        <v>43959</v>
      </c>
      <c r="AF655" s="18">
        <v>43867</v>
      </c>
      <c r="AG655" s="18">
        <v>43880</v>
      </c>
      <c r="AH655" s="16" t="s">
        <v>1016</v>
      </c>
      <c r="AI655" s="17">
        <v>2020</v>
      </c>
    </row>
    <row r="656" spans="1:35" x14ac:dyDescent="0.25">
      <c r="A656" s="16" t="s">
        <v>668</v>
      </c>
      <c r="B656" s="16" t="s">
        <v>669</v>
      </c>
      <c r="C656" s="16" t="s">
        <v>667</v>
      </c>
      <c r="D656" s="17">
        <v>1</v>
      </c>
      <c r="E656" s="17">
        <v>4543</v>
      </c>
      <c r="F656" s="17">
        <v>0</v>
      </c>
      <c r="G656" s="17">
        <v>0</v>
      </c>
      <c r="H656" s="17">
        <v>1</v>
      </c>
      <c r="I656" s="17">
        <v>0</v>
      </c>
      <c r="J656" s="17">
        <v>1</v>
      </c>
      <c r="K656" s="17">
        <v>0</v>
      </c>
      <c r="L656" s="17">
        <v>0</v>
      </c>
      <c r="M656" s="17">
        <v>0</v>
      </c>
      <c r="N656" s="17">
        <v>0</v>
      </c>
      <c r="O656" s="17">
        <v>0</v>
      </c>
      <c r="P656" s="17">
        <v>0</v>
      </c>
      <c r="Q656" s="17">
        <v>0</v>
      </c>
      <c r="R656" s="17">
        <v>0</v>
      </c>
      <c r="S656" s="17">
        <v>1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8">
        <v>43959</v>
      </c>
      <c r="AF656" s="18">
        <v>43867</v>
      </c>
      <c r="AG656" s="18">
        <v>43880</v>
      </c>
      <c r="AH656" s="16" t="s">
        <v>1016</v>
      </c>
      <c r="AI656" s="17">
        <v>2020</v>
      </c>
    </row>
    <row r="657" spans="1:35" x14ac:dyDescent="0.25">
      <c r="A657" s="16" t="s">
        <v>711</v>
      </c>
      <c r="B657" s="16" t="s">
        <v>284</v>
      </c>
      <c r="C657" s="16" t="s">
        <v>667</v>
      </c>
      <c r="D657" s="17">
        <v>1</v>
      </c>
      <c r="E657" s="17">
        <v>4543</v>
      </c>
      <c r="F657" s="17">
        <v>0</v>
      </c>
      <c r="G657" s="17">
        <v>0</v>
      </c>
      <c r="H657" s="17">
        <v>1</v>
      </c>
      <c r="I657" s="17">
        <v>0</v>
      </c>
      <c r="J657" s="17">
        <v>1</v>
      </c>
      <c r="K657" s="17">
        <v>0</v>
      </c>
      <c r="L657" s="17">
        <v>0</v>
      </c>
      <c r="M657" s="17">
        <v>0</v>
      </c>
      <c r="N657" s="17">
        <v>0</v>
      </c>
      <c r="O657" s="17">
        <v>0</v>
      </c>
      <c r="P657" s="17">
        <v>0</v>
      </c>
      <c r="Q657" s="17">
        <v>0</v>
      </c>
      <c r="R657" s="17">
        <v>0</v>
      </c>
      <c r="S657" s="17">
        <v>1</v>
      </c>
      <c r="T657" s="17">
        <v>0</v>
      </c>
      <c r="U657" s="17">
        <v>0</v>
      </c>
      <c r="V657" s="17">
        <v>0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8">
        <v>43959</v>
      </c>
      <c r="AF657" s="18">
        <v>43867</v>
      </c>
      <c r="AG657" s="18">
        <v>43880</v>
      </c>
      <c r="AH657" s="16" t="s">
        <v>1016</v>
      </c>
      <c r="AI657" s="17">
        <v>2020</v>
      </c>
    </row>
    <row r="658" spans="1:35" x14ac:dyDescent="0.25">
      <c r="A658" s="16" t="s">
        <v>712</v>
      </c>
      <c r="B658" s="16" t="s">
        <v>713</v>
      </c>
      <c r="C658" s="16" t="s">
        <v>667</v>
      </c>
      <c r="D658" s="17">
        <v>1</v>
      </c>
      <c r="E658" s="17">
        <v>4543</v>
      </c>
      <c r="F658" s="17">
        <v>0</v>
      </c>
      <c r="G658" s="17">
        <v>0</v>
      </c>
      <c r="H658" s="17">
        <v>1</v>
      </c>
      <c r="I658" s="17">
        <v>0</v>
      </c>
      <c r="J658" s="17">
        <v>1</v>
      </c>
      <c r="K658" s="17">
        <v>0</v>
      </c>
      <c r="L658" s="17">
        <v>0</v>
      </c>
      <c r="M658" s="17">
        <v>0</v>
      </c>
      <c r="N658" s="17">
        <v>0</v>
      </c>
      <c r="O658" s="17">
        <v>0</v>
      </c>
      <c r="P658" s="17">
        <v>0</v>
      </c>
      <c r="Q658" s="17">
        <v>0</v>
      </c>
      <c r="R658" s="17">
        <v>0</v>
      </c>
      <c r="S658" s="17">
        <v>1</v>
      </c>
      <c r="T658" s="17">
        <v>0</v>
      </c>
      <c r="U658" s="17">
        <v>0</v>
      </c>
      <c r="V658" s="17">
        <v>0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8">
        <v>43959</v>
      </c>
      <c r="AF658" s="18">
        <v>43867</v>
      </c>
      <c r="AG658" s="18">
        <v>43880</v>
      </c>
      <c r="AH658" s="16" t="s">
        <v>1016</v>
      </c>
      <c r="AI658" s="17">
        <v>2020</v>
      </c>
    </row>
    <row r="659" spans="1:35" x14ac:dyDescent="0.25">
      <c r="A659" s="16" t="s">
        <v>979</v>
      </c>
      <c r="B659" s="16" t="s">
        <v>980</v>
      </c>
      <c r="C659" s="16" t="s">
        <v>667</v>
      </c>
      <c r="D659" s="17">
        <v>1</v>
      </c>
      <c r="E659" s="17">
        <v>4543</v>
      </c>
      <c r="F659" s="17">
        <v>0</v>
      </c>
      <c r="G659" s="17">
        <v>0</v>
      </c>
      <c r="H659" s="17">
        <v>1</v>
      </c>
      <c r="I659" s="17">
        <v>0</v>
      </c>
      <c r="J659" s="17">
        <v>1</v>
      </c>
      <c r="K659" s="17">
        <v>0</v>
      </c>
      <c r="L659" s="17">
        <v>0</v>
      </c>
      <c r="M659" s="17">
        <v>0</v>
      </c>
      <c r="N659" s="17">
        <v>0</v>
      </c>
      <c r="O659" s="17">
        <v>0</v>
      </c>
      <c r="P659" s="17">
        <v>0</v>
      </c>
      <c r="Q659" s="17">
        <v>0</v>
      </c>
      <c r="R659" s="17">
        <v>0</v>
      </c>
      <c r="S659" s="17">
        <v>1</v>
      </c>
      <c r="T659" s="17">
        <v>0</v>
      </c>
      <c r="U659" s="17">
        <v>0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8">
        <v>43959</v>
      </c>
      <c r="AF659" s="18">
        <v>43867</v>
      </c>
      <c r="AG659" s="18">
        <v>43880</v>
      </c>
      <c r="AH659" s="16" t="s">
        <v>1016</v>
      </c>
      <c r="AI659" s="17">
        <v>2020</v>
      </c>
    </row>
    <row r="660" spans="1:35" x14ac:dyDescent="0.25">
      <c r="A660" s="16" t="s">
        <v>981</v>
      </c>
      <c r="B660" s="16" t="s">
        <v>982</v>
      </c>
      <c r="C660" s="16" t="s">
        <v>667</v>
      </c>
      <c r="D660" s="17">
        <v>1</v>
      </c>
      <c r="E660" s="17">
        <v>4543</v>
      </c>
      <c r="F660" s="17">
        <v>0</v>
      </c>
      <c r="G660" s="17">
        <v>0</v>
      </c>
      <c r="H660" s="17">
        <v>1</v>
      </c>
      <c r="I660" s="17">
        <v>0</v>
      </c>
      <c r="J660" s="17">
        <v>1</v>
      </c>
      <c r="K660" s="17">
        <v>0</v>
      </c>
      <c r="L660" s="17">
        <v>0</v>
      </c>
      <c r="M660" s="17">
        <v>0</v>
      </c>
      <c r="N660" s="17">
        <v>0</v>
      </c>
      <c r="O660" s="17">
        <v>0</v>
      </c>
      <c r="P660" s="17">
        <v>0</v>
      </c>
      <c r="Q660" s="17">
        <v>0</v>
      </c>
      <c r="R660" s="17">
        <v>0</v>
      </c>
      <c r="S660" s="17">
        <v>1</v>
      </c>
      <c r="T660" s="17">
        <v>0</v>
      </c>
      <c r="U660" s="17">
        <v>0</v>
      </c>
      <c r="V660" s="17">
        <v>0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8">
        <v>43959</v>
      </c>
      <c r="AF660" s="18">
        <v>43867</v>
      </c>
      <c r="AG660" s="18">
        <v>43880</v>
      </c>
      <c r="AH660" s="16" t="s">
        <v>1016</v>
      </c>
      <c r="AI660" s="17">
        <v>2020</v>
      </c>
    </row>
    <row r="661" spans="1:35" x14ac:dyDescent="0.25">
      <c r="A661" s="16" t="s">
        <v>867</v>
      </c>
      <c r="B661" s="16" t="s">
        <v>42</v>
      </c>
      <c r="C661" s="16" t="s">
        <v>667</v>
      </c>
      <c r="D661" s="17">
        <v>1</v>
      </c>
      <c r="E661" s="17">
        <v>4543</v>
      </c>
      <c r="F661" s="17">
        <v>0</v>
      </c>
      <c r="G661" s="17">
        <v>0</v>
      </c>
      <c r="H661" s="17">
        <v>1</v>
      </c>
      <c r="I661" s="17">
        <v>0</v>
      </c>
      <c r="J661" s="17">
        <v>1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1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8">
        <v>43959</v>
      </c>
      <c r="AF661" s="18">
        <v>43867</v>
      </c>
      <c r="AG661" s="18">
        <v>43880</v>
      </c>
      <c r="AH661" s="16" t="s">
        <v>1016</v>
      </c>
      <c r="AI661" s="17">
        <v>2020</v>
      </c>
    </row>
    <row r="662" spans="1:35" x14ac:dyDescent="0.25">
      <c r="A662" s="16" t="s">
        <v>983</v>
      </c>
      <c r="B662" s="16" t="s">
        <v>984</v>
      </c>
      <c r="C662" s="16" t="s">
        <v>667</v>
      </c>
      <c r="D662" s="17">
        <v>1</v>
      </c>
      <c r="E662" s="17">
        <v>4543</v>
      </c>
      <c r="F662" s="17">
        <v>0</v>
      </c>
      <c r="G662" s="17">
        <v>0</v>
      </c>
      <c r="H662" s="17">
        <v>1</v>
      </c>
      <c r="I662" s="17">
        <v>0</v>
      </c>
      <c r="J662" s="17">
        <v>1</v>
      </c>
      <c r="K662" s="17">
        <v>0</v>
      </c>
      <c r="L662" s="17">
        <v>0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1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8">
        <v>43959</v>
      </c>
      <c r="AF662" s="18">
        <v>43867</v>
      </c>
      <c r="AG662" s="18">
        <v>43880</v>
      </c>
      <c r="AH662" s="16" t="s">
        <v>1016</v>
      </c>
      <c r="AI662" s="17">
        <v>2020</v>
      </c>
    </row>
    <row r="663" spans="1:35" x14ac:dyDescent="0.25">
      <c r="A663" s="16" t="s">
        <v>868</v>
      </c>
      <c r="B663" s="16" t="s">
        <v>421</v>
      </c>
      <c r="C663" s="16" t="s">
        <v>667</v>
      </c>
      <c r="D663" s="17">
        <v>1</v>
      </c>
      <c r="E663" s="17">
        <v>4543</v>
      </c>
      <c r="F663" s="17">
        <v>0</v>
      </c>
      <c r="G663" s="17">
        <v>0</v>
      </c>
      <c r="H663" s="17">
        <v>1</v>
      </c>
      <c r="I663" s="17">
        <v>0</v>
      </c>
      <c r="J663" s="17">
        <v>1</v>
      </c>
      <c r="K663" s="17">
        <v>0</v>
      </c>
      <c r="L663" s="17">
        <v>0</v>
      </c>
      <c r="M663" s="17">
        <v>0</v>
      </c>
      <c r="N663" s="17">
        <v>0</v>
      </c>
      <c r="O663" s="17">
        <v>0</v>
      </c>
      <c r="P663" s="17">
        <v>0</v>
      </c>
      <c r="Q663" s="17">
        <v>0</v>
      </c>
      <c r="R663" s="17">
        <v>0</v>
      </c>
      <c r="S663" s="17">
        <v>1</v>
      </c>
      <c r="T663" s="17">
        <v>0</v>
      </c>
      <c r="U663" s="17">
        <v>0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8">
        <v>43959</v>
      </c>
      <c r="AF663" s="18">
        <v>43867</v>
      </c>
      <c r="AG663" s="18">
        <v>43880</v>
      </c>
      <c r="AH663" s="16" t="s">
        <v>1016</v>
      </c>
      <c r="AI663" s="17">
        <v>2020</v>
      </c>
    </row>
    <row r="664" spans="1:35" x14ac:dyDescent="0.25">
      <c r="A664" s="16" t="s">
        <v>990</v>
      </c>
      <c r="B664" s="16" t="s">
        <v>991</v>
      </c>
      <c r="C664" s="16" t="s">
        <v>667</v>
      </c>
      <c r="D664" s="17">
        <v>1</v>
      </c>
      <c r="E664" s="17">
        <v>4543</v>
      </c>
      <c r="F664" s="17">
        <v>0</v>
      </c>
      <c r="G664" s="17">
        <v>0</v>
      </c>
      <c r="H664" s="17">
        <v>1</v>
      </c>
      <c r="I664" s="17">
        <v>0</v>
      </c>
      <c r="J664" s="17">
        <v>1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1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8">
        <v>43959</v>
      </c>
      <c r="AF664" s="18">
        <v>43867</v>
      </c>
      <c r="AG664" s="18">
        <v>43880</v>
      </c>
      <c r="AH664" s="16" t="s">
        <v>1016</v>
      </c>
      <c r="AI664" s="17">
        <v>2020</v>
      </c>
    </row>
    <row r="665" spans="1:35" x14ac:dyDescent="0.25">
      <c r="A665" s="16" t="s">
        <v>992</v>
      </c>
      <c r="B665" s="16" t="s">
        <v>993</v>
      </c>
      <c r="C665" s="16" t="s">
        <v>667</v>
      </c>
      <c r="D665" s="17">
        <v>1</v>
      </c>
      <c r="E665" s="17">
        <v>4543</v>
      </c>
      <c r="F665" s="17">
        <v>0</v>
      </c>
      <c r="G665" s="17">
        <v>0</v>
      </c>
      <c r="H665" s="17">
        <v>1</v>
      </c>
      <c r="I665" s="17">
        <v>0</v>
      </c>
      <c r="J665" s="17">
        <v>1</v>
      </c>
      <c r="K665" s="17">
        <v>0</v>
      </c>
      <c r="L665" s="17">
        <v>0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1</v>
      </c>
      <c r="T665" s="17">
        <v>0</v>
      </c>
      <c r="U665" s="17">
        <v>0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8">
        <v>43959</v>
      </c>
      <c r="AF665" s="18">
        <v>43867</v>
      </c>
      <c r="AG665" s="18">
        <v>43880</v>
      </c>
      <c r="AH665" s="16" t="s">
        <v>1016</v>
      </c>
      <c r="AI665" s="17">
        <v>2020</v>
      </c>
    </row>
    <row r="666" spans="1:35" x14ac:dyDescent="0.25">
      <c r="A666" s="16" t="s">
        <v>996</v>
      </c>
      <c r="B666" s="16" t="s">
        <v>997</v>
      </c>
      <c r="C666" s="16" t="s">
        <v>667</v>
      </c>
      <c r="D666" s="17">
        <v>1</v>
      </c>
      <c r="E666" s="17">
        <v>4543</v>
      </c>
      <c r="F666" s="17">
        <v>0</v>
      </c>
      <c r="G666" s="17">
        <v>0</v>
      </c>
      <c r="H666" s="17">
        <v>1</v>
      </c>
      <c r="I666" s="17">
        <v>0</v>
      </c>
      <c r="J666" s="17">
        <v>1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1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8">
        <v>43959</v>
      </c>
      <c r="AF666" s="18">
        <v>43867</v>
      </c>
      <c r="AG666" s="18">
        <v>43880</v>
      </c>
      <c r="AH666" s="16" t="s">
        <v>1016</v>
      </c>
      <c r="AI666" s="17">
        <v>2020</v>
      </c>
    </row>
    <row r="667" spans="1:35" x14ac:dyDescent="0.25">
      <c r="A667" s="16" t="s">
        <v>1001</v>
      </c>
      <c r="B667" s="16" t="s">
        <v>617</v>
      </c>
      <c r="C667" s="16" t="s">
        <v>667</v>
      </c>
      <c r="D667" s="17">
        <v>1</v>
      </c>
      <c r="E667" s="17">
        <v>4543</v>
      </c>
      <c r="F667" s="17">
        <v>0</v>
      </c>
      <c r="G667" s="17">
        <v>0</v>
      </c>
      <c r="H667" s="17">
        <v>1</v>
      </c>
      <c r="I667" s="17">
        <v>0</v>
      </c>
      <c r="J667" s="17">
        <v>1</v>
      </c>
      <c r="K667" s="17">
        <v>0</v>
      </c>
      <c r="L667" s="17">
        <v>0</v>
      </c>
      <c r="M667" s="17">
        <v>0</v>
      </c>
      <c r="N667" s="17">
        <v>0</v>
      </c>
      <c r="O667" s="17">
        <v>0</v>
      </c>
      <c r="P667" s="17">
        <v>0</v>
      </c>
      <c r="Q667" s="17">
        <v>0</v>
      </c>
      <c r="R667" s="17">
        <v>0</v>
      </c>
      <c r="S667" s="17">
        <v>1</v>
      </c>
      <c r="T667" s="17">
        <v>0</v>
      </c>
      <c r="U667" s="17">
        <v>0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8">
        <v>43959</v>
      </c>
      <c r="AF667" s="18">
        <v>43867</v>
      </c>
      <c r="AG667" s="18">
        <v>43880</v>
      </c>
      <c r="AH667" s="16" t="s">
        <v>1016</v>
      </c>
      <c r="AI667" s="17">
        <v>2020</v>
      </c>
    </row>
    <row r="668" spans="1:35" x14ac:dyDescent="0.25">
      <c r="A668" s="16" t="s">
        <v>1005</v>
      </c>
      <c r="B668" s="16" t="s">
        <v>1006</v>
      </c>
      <c r="C668" s="16" t="s">
        <v>667</v>
      </c>
      <c r="D668" s="17">
        <v>1</v>
      </c>
      <c r="E668" s="17">
        <v>4543</v>
      </c>
      <c r="F668" s="17">
        <v>0</v>
      </c>
      <c r="G668" s="17">
        <v>0</v>
      </c>
      <c r="H668" s="17">
        <v>1</v>
      </c>
      <c r="I668" s="17">
        <v>0</v>
      </c>
      <c r="J668" s="17">
        <v>1</v>
      </c>
      <c r="K668" s="17">
        <v>0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1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8">
        <v>43959</v>
      </c>
      <c r="AF668" s="18">
        <v>43867</v>
      </c>
      <c r="AG668" s="18">
        <v>43880</v>
      </c>
      <c r="AH668" s="16" t="s">
        <v>1016</v>
      </c>
      <c r="AI668" s="17">
        <v>2020</v>
      </c>
    </row>
    <row r="669" spans="1:35" x14ac:dyDescent="0.25">
      <c r="A669" s="16" t="s">
        <v>714</v>
      </c>
      <c r="B669" s="16" t="s">
        <v>715</v>
      </c>
      <c r="C669" s="16" t="s">
        <v>667</v>
      </c>
      <c r="D669" s="17">
        <v>1</v>
      </c>
      <c r="E669" s="17">
        <v>4543</v>
      </c>
      <c r="F669" s="17">
        <v>0</v>
      </c>
      <c r="G669" s="17">
        <v>0</v>
      </c>
      <c r="H669" s="17">
        <v>1</v>
      </c>
      <c r="I669" s="17">
        <v>0</v>
      </c>
      <c r="J669" s="17">
        <v>1</v>
      </c>
      <c r="K669" s="17">
        <v>0</v>
      </c>
      <c r="L669" s="17">
        <v>0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1</v>
      </c>
      <c r="T669" s="17">
        <v>0</v>
      </c>
      <c r="U669" s="17">
        <v>0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8">
        <v>43959</v>
      </c>
      <c r="AF669" s="18">
        <v>43867</v>
      </c>
      <c r="AG669" s="18">
        <v>43880</v>
      </c>
      <c r="AH669" s="16" t="s">
        <v>1016</v>
      </c>
      <c r="AI669" s="17">
        <v>2020</v>
      </c>
    </row>
    <row r="670" spans="1:35" x14ac:dyDescent="0.25">
      <c r="A670" s="16" t="s">
        <v>952</v>
      </c>
      <c r="B670" s="16" t="s">
        <v>953</v>
      </c>
      <c r="C670" s="16" t="s">
        <v>667</v>
      </c>
      <c r="D670" s="17">
        <v>1</v>
      </c>
      <c r="E670" s="17">
        <v>4543</v>
      </c>
      <c r="F670" s="17">
        <v>1</v>
      </c>
      <c r="G670" s="17">
        <v>0</v>
      </c>
      <c r="H670" s="17">
        <v>1</v>
      </c>
      <c r="I670" s="17">
        <v>0</v>
      </c>
      <c r="J670" s="17">
        <v>1</v>
      </c>
      <c r="K670" s="17">
        <v>0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7">
        <v>0</v>
      </c>
      <c r="S670" s="17">
        <v>1</v>
      </c>
      <c r="T670" s="17">
        <v>0</v>
      </c>
      <c r="U670" s="17">
        <v>0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8">
        <v>43959</v>
      </c>
      <c r="AF670" s="18">
        <v>43867</v>
      </c>
      <c r="AG670" s="18">
        <v>43880</v>
      </c>
      <c r="AH670" s="16" t="s">
        <v>1016</v>
      </c>
      <c r="AI670" s="17">
        <v>2020</v>
      </c>
    </row>
    <row r="671" spans="1:35" x14ac:dyDescent="0.25">
      <c r="A671" s="16" t="s">
        <v>657</v>
      </c>
      <c r="B671" s="16" t="s">
        <v>658</v>
      </c>
      <c r="C671" s="16" t="s">
        <v>654</v>
      </c>
      <c r="D671" s="17">
        <v>2</v>
      </c>
      <c r="E671" s="17">
        <v>4543</v>
      </c>
      <c r="F671" s="17">
        <v>0</v>
      </c>
      <c r="G671" s="17">
        <v>0</v>
      </c>
      <c r="H671" s="17">
        <v>1</v>
      </c>
      <c r="I671" s="17">
        <v>0</v>
      </c>
      <c r="J671" s="17">
        <v>1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1</v>
      </c>
      <c r="T671" s="17">
        <v>0</v>
      </c>
      <c r="U671" s="17">
        <v>0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8">
        <v>43959</v>
      </c>
      <c r="AF671" s="18">
        <v>43867</v>
      </c>
      <c r="AG671" s="18">
        <v>43880</v>
      </c>
      <c r="AH671" s="16" t="s">
        <v>1016</v>
      </c>
      <c r="AI671" s="17">
        <v>2020</v>
      </c>
    </row>
    <row r="672" spans="1:35" x14ac:dyDescent="0.25">
      <c r="A672" s="16" t="s">
        <v>912</v>
      </c>
      <c r="B672" s="16" t="s">
        <v>394</v>
      </c>
      <c r="C672" s="16" t="s">
        <v>654</v>
      </c>
      <c r="D672" s="17">
        <v>2</v>
      </c>
      <c r="E672" s="17">
        <v>4543</v>
      </c>
      <c r="F672" s="17">
        <v>0</v>
      </c>
      <c r="G672" s="17">
        <v>0</v>
      </c>
      <c r="H672" s="17">
        <v>1</v>
      </c>
      <c r="I672" s="17">
        <v>0</v>
      </c>
      <c r="J672" s="17">
        <v>1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  <c r="S672" s="17">
        <v>1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8">
        <v>43959</v>
      </c>
      <c r="AF672" s="18">
        <v>43867</v>
      </c>
      <c r="AG672" s="18">
        <v>43880</v>
      </c>
      <c r="AH672" s="16" t="s">
        <v>1016</v>
      </c>
      <c r="AI672" s="17">
        <v>2020</v>
      </c>
    </row>
    <row r="673" spans="1:35" x14ac:dyDescent="0.25">
      <c r="A673" s="16" t="s">
        <v>913</v>
      </c>
      <c r="B673" s="16" t="s">
        <v>914</v>
      </c>
      <c r="C673" s="16" t="s">
        <v>667</v>
      </c>
      <c r="D673" s="17">
        <v>2</v>
      </c>
      <c r="E673" s="17">
        <v>4543</v>
      </c>
      <c r="F673" s="17">
        <v>0</v>
      </c>
      <c r="G673" s="17">
        <v>0</v>
      </c>
      <c r="H673" s="17">
        <v>1</v>
      </c>
      <c r="I673" s="17">
        <v>0</v>
      </c>
      <c r="J673" s="17">
        <v>1</v>
      </c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1</v>
      </c>
      <c r="T673" s="17">
        <v>0</v>
      </c>
      <c r="U673" s="17">
        <v>0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8">
        <v>43959</v>
      </c>
      <c r="AF673" s="18">
        <v>43867</v>
      </c>
      <c r="AG673" s="18">
        <v>43880</v>
      </c>
      <c r="AH673" s="16" t="s">
        <v>1016</v>
      </c>
      <c r="AI673" s="17">
        <v>2020</v>
      </c>
    </row>
    <row r="674" spans="1:35" x14ac:dyDescent="0.25">
      <c r="A674" s="16" t="s">
        <v>917</v>
      </c>
      <c r="B674" s="16" t="s">
        <v>918</v>
      </c>
      <c r="C674" s="16" t="s">
        <v>667</v>
      </c>
      <c r="D674" s="17">
        <v>2</v>
      </c>
      <c r="E674" s="17">
        <v>4543</v>
      </c>
      <c r="F674" s="17">
        <v>0</v>
      </c>
      <c r="G674" s="17">
        <v>0</v>
      </c>
      <c r="H674" s="17">
        <v>1</v>
      </c>
      <c r="I674" s="17">
        <v>0</v>
      </c>
      <c r="J674" s="17">
        <v>1</v>
      </c>
      <c r="K674" s="17">
        <v>0</v>
      </c>
      <c r="L674" s="17">
        <v>0</v>
      </c>
      <c r="M674" s="17">
        <v>0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1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8">
        <v>43959</v>
      </c>
      <c r="AF674" s="18">
        <v>43867</v>
      </c>
      <c r="AG674" s="18">
        <v>43880</v>
      </c>
      <c r="AH674" s="16" t="s">
        <v>1016</v>
      </c>
      <c r="AI674" s="17">
        <v>2020</v>
      </c>
    </row>
    <row r="675" spans="1:35" x14ac:dyDescent="0.25">
      <c r="A675" s="16" t="s">
        <v>731</v>
      </c>
      <c r="B675" s="16" t="s">
        <v>732</v>
      </c>
      <c r="C675" s="16" t="s">
        <v>667</v>
      </c>
      <c r="D675" s="17">
        <v>2</v>
      </c>
      <c r="E675" s="17">
        <v>4543</v>
      </c>
      <c r="F675" s="17">
        <v>0</v>
      </c>
      <c r="G675" s="17">
        <v>0</v>
      </c>
      <c r="H675" s="17">
        <v>1</v>
      </c>
      <c r="I675" s="17">
        <v>0</v>
      </c>
      <c r="J675" s="17">
        <v>1</v>
      </c>
      <c r="K675" s="17">
        <v>0</v>
      </c>
      <c r="L675" s="17">
        <v>0</v>
      </c>
      <c r="M675" s="17">
        <v>0</v>
      </c>
      <c r="N675" s="17">
        <v>0</v>
      </c>
      <c r="O675" s="17">
        <v>0</v>
      </c>
      <c r="P675" s="17">
        <v>0</v>
      </c>
      <c r="Q675" s="17">
        <v>0</v>
      </c>
      <c r="R675" s="17">
        <v>0</v>
      </c>
      <c r="S675" s="17">
        <v>1</v>
      </c>
      <c r="T675" s="17">
        <v>0</v>
      </c>
      <c r="U675" s="17">
        <v>0</v>
      </c>
      <c r="V675" s="17">
        <v>0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8">
        <v>43959</v>
      </c>
      <c r="AF675" s="18">
        <v>43867</v>
      </c>
      <c r="AG675" s="18">
        <v>43880</v>
      </c>
      <c r="AH675" s="16" t="s">
        <v>1016</v>
      </c>
      <c r="AI675" s="17">
        <v>2020</v>
      </c>
    </row>
    <row r="676" spans="1:35" x14ac:dyDescent="0.25">
      <c r="A676" s="16" t="s">
        <v>921</v>
      </c>
      <c r="B676" s="16" t="s">
        <v>922</v>
      </c>
      <c r="C676" s="16" t="s">
        <v>667</v>
      </c>
      <c r="D676" s="17">
        <v>2</v>
      </c>
      <c r="E676" s="17">
        <v>4543</v>
      </c>
      <c r="F676" s="17">
        <v>0</v>
      </c>
      <c r="G676" s="17">
        <v>0</v>
      </c>
      <c r="H676" s="17">
        <v>1</v>
      </c>
      <c r="I676" s="17">
        <v>0</v>
      </c>
      <c r="J676" s="17">
        <v>1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1</v>
      </c>
      <c r="T676" s="17">
        <v>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8">
        <v>43959</v>
      </c>
      <c r="AF676" s="18">
        <v>43867</v>
      </c>
      <c r="AG676" s="18">
        <v>43880</v>
      </c>
      <c r="AH676" s="16" t="s">
        <v>1016</v>
      </c>
      <c r="AI676" s="17">
        <v>2020</v>
      </c>
    </row>
    <row r="677" spans="1:35" x14ac:dyDescent="0.25">
      <c r="A677" s="16" t="s">
        <v>923</v>
      </c>
      <c r="B677" s="16" t="s">
        <v>924</v>
      </c>
      <c r="C677" s="16" t="s">
        <v>667</v>
      </c>
      <c r="D677" s="17">
        <v>2</v>
      </c>
      <c r="E677" s="17">
        <v>4543</v>
      </c>
      <c r="F677" s="17">
        <v>0</v>
      </c>
      <c r="G677" s="17">
        <v>0</v>
      </c>
      <c r="H677" s="17">
        <v>1</v>
      </c>
      <c r="I677" s="17">
        <v>0</v>
      </c>
      <c r="J677" s="17">
        <v>1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7">
        <v>0</v>
      </c>
      <c r="S677" s="17">
        <v>1</v>
      </c>
      <c r="T677" s="17">
        <v>0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8">
        <v>43959</v>
      </c>
      <c r="AF677" s="18">
        <v>43867</v>
      </c>
      <c r="AG677" s="18">
        <v>43880</v>
      </c>
      <c r="AH677" s="16" t="s">
        <v>1016</v>
      </c>
      <c r="AI677" s="17">
        <v>2020</v>
      </c>
    </row>
    <row r="678" spans="1:35" x14ac:dyDescent="0.25">
      <c r="A678" s="16" t="s">
        <v>925</v>
      </c>
      <c r="B678" s="16" t="s">
        <v>926</v>
      </c>
      <c r="C678" s="16" t="s">
        <v>667</v>
      </c>
      <c r="D678" s="17">
        <v>2</v>
      </c>
      <c r="E678" s="17">
        <v>4543</v>
      </c>
      <c r="F678" s="17">
        <v>0</v>
      </c>
      <c r="G678" s="17">
        <v>0</v>
      </c>
      <c r="H678" s="17">
        <v>1</v>
      </c>
      <c r="I678" s="17">
        <v>0</v>
      </c>
      <c r="J678" s="17">
        <v>1</v>
      </c>
      <c r="K678" s="17">
        <v>0</v>
      </c>
      <c r="L678" s="17">
        <v>0</v>
      </c>
      <c r="M678" s="17">
        <v>0</v>
      </c>
      <c r="N678" s="17">
        <v>0</v>
      </c>
      <c r="O678" s="17">
        <v>0</v>
      </c>
      <c r="P678" s="17">
        <v>0</v>
      </c>
      <c r="Q678" s="17">
        <v>0</v>
      </c>
      <c r="R678" s="17">
        <v>0</v>
      </c>
      <c r="S678" s="17">
        <v>1</v>
      </c>
      <c r="T678" s="17">
        <v>0</v>
      </c>
      <c r="U678" s="17">
        <v>0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8">
        <v>43959</v>
      </c>
      <c r="AF678" s="18">
        <v>43867</v>
      </c>
      <c r="AG678" s="18">
        <v>43880</v>
      </c>
      <c r="AH678" s="16" t="s">
        <v>1016</v>
      </c>
      <c r="AI678" s="17">
        <v>2020</v>
      </c>
    </row>
    <row r="679" spans="1:35" x14ac:dyDescent="0.25">
      <c r="A679" s="16" t="s">
        <v>927</v>
      </c>
      <c r="B679" s="16" t="s">
        <v>928</v>
      </c>
      <c r="C679" s="16" t="s">
        <v>667</v>
      </c>
      <c r="D679" s="17">
        <v>2</v>
      </c>
      <c r="E679" s="17">
        <v>4543</v>
      </c>
      <c r="F679" s="17">
        <v>0</v>
      </c>
      <c r="G679" s="17">
        <v>0</v>
      </c>
      <c r="H679" s="17">
        <v>1</v>
      </c>
      <c r="I679" s="17">
        <v>0</v>
      </c>
      <c r="J679" s="17">
        <v>1</v>
      </c>
      <c r="K679" s="17">
        <v>0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7">
        <v>0</v>
      </c>
      <c r="S679" s="17">
        <v>1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8">
        <v>43959</v>
      </c>
      <c r="AF679" s="18">
        <v>43867</v>
      </c>
      <c r="AG679" s="18">
        <v>43880</v>
      </c>
      <c r="AH679" s="16" t="s">
        <v>1016</v>
      </c>
      <c r="AI679" s="17">
        <v>2020</v>
      </c>
    </row>
    <row r="680" spans="1:35" x14ac:dyDescent="0.25">
      <c r="A680" s="16" t="s">
        <v>929</v>
      </c>
      <c r="B680" s="16" t="s">
        <v>36</v>
      </c>
      <c r="C680" s="16" t="s">
        <v>667</v>
      </c>
      <c r="D680" s="17">
        <v>2</v>
      </c>
      <c r="E680" s="17">
        <v>4543</v>
      </c>
      <c r="F680" s="17">
        <v>0</v>
      </c>
      <c r="G680" s="17">
        <v>0</v>
      </c>
      <c r="H680" s="17">
        <v>1</v>
      </c>
      <c r="I680" s="17">
        <v>0</v>
      </c>
      <c r="J680" s="17">
        <v>1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1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8">
        <v>43959</v>
      </c>
      <c r="AF680" s="18">
        <v>43867</v>
      </c>
      <c r="AG680" s="18">
        <v>43880</v>
      </c>
      <c r="AH680" s="16" t="s">
        <v>1016</v>
      </c>
      <c r="AI680" s="17">
        <v>2020</v>
      </c>
    </row>
    <row r="681" spans="1:35" x14ac:dyDescent="0.25">
      <c r="A681" s="16" t="s">
        <v>930</v>
      </c>
      <c r="B681" s="16" t="s">
        <v>931</v>
      </c>
      <c r="C681" s="16" t="s">
        <v>667</v>
      </c>
      <c r="D681" s="17">
        <v>2</v>
      </c>
      <c r="E681" s="17">
        <v>4543</v>
      </c>
      <c r="F681" s="17">
        <v>0</v>
      </c>
      <c r="G681" s="17">
        <v>0</v>
      </c>
      <c r="H681" s="17">
        <v>1</v>
      </c>
      <c r="I681" s="17">
        <v>0</v>
      </c>
      <c r="J681" s="17">
        <v>1</v>
      </c>
      <c r="K681" s="17">
        <v>0</v>
      </c>
      <c r="L681" s="17">
        <v>0</v>
      </c>
      <c r="M681" s="17">
        <v>0</v>
      </c>
      <c r="N681" s="17">
        <v>0</v>
      </c>
      <c r="O681" s="17">
        <v>0</v>
      </c>
      <c r="P681" s="17">
        <v>0</v>
      </c>
      <c r="Q681" s="17">
        <v>0</v>
      </c>
      <c r="R681" s="17">
        <v>0</v>
      </c>
      <c r="S681" s="17">
        <v>1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8">
        <v>43959</v>
      </c>
      <c r="AF681" s="18">
        <v>43867</v>
      </c>
      <c r="AG681" s="18">
        <v>43880</v>
      </c>
      <c r="AH681" s="16" t="s">
        <v>1016</v>
      </c>
      <c r="AI681" s="17">
        <v>2020</v>
      </c>
    </row>
    <row r="682" spans="1:35" x14ac:dyDescent="0.25">
      <c r="A682" s="16" t="s">
        <v>932</v>
      </c>
      <c r="B682" s="16" t="s">
        <v>933</v>
      </c>
      <c r="C682" s="16" t="s">
        <v>667</v>
      </c>
      <c r="D682" s="17">
        <v>2</v>
      </c>
      <c r="E682" s="17">
        <v>4543</v>
      </c>
      <c r="F682" s="17">
        <v>0</v>
      </c>
      <c r="G682" s="17">
        <v>0</v>
      </c>
      <c r="H682" s="17">
        <v>1</v>
      </c>
      <c r="I682" s="17">
        <v>0</v>
      </c>
      <c r="J682" s="17">
        <v>1</v>
      </c>
      <c r="K682" s="17">
        <v>0</v>
      </c>
      <c r="L682" s="17">
        <v>0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1</v>
      </c>
      <c r="T682" s="17">
        <v>0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8">
        <v>43959</v>
      </c>
      <c r="AF682" s="18">
        <v>43867</v>
      </c>
      <c r="AG682" s="18">
        <v>43880</v>
      </c>
      <c r="AH682" s="16" t="s">
        <v>1016</v>
      </c>
      <c r="AI682" s="17">
        <v>2020</v>
      </c>
    </row>
    <row r="683" spans="1:35" x14ac:dyDescent="0.25">
      <c r="A683" s="16" t="s">
        <v>934</v>
      </c>
      <c r="B683" s="16" t="s">
        <v>935</v>
      </c>
      <c r="C683" s="16" t="s">
        <v>667</v>
      </c>
      <c r="D683" s="17">
        <v>2</v>
      </c>
      <c r="E683" s="17">
        <v>4543</v>
      </c>
      <c r="F683" s="17">
        <v>0</v>
      </c>
      <c r="G683" s="17">
        <v>0</v>
      </c>
      <c r="H683" s="17">
        <v>1</v>
      </c>
      <c r="I683" s="17">
        <v>0</v>
      </c>
      <c r="J683" s="17">
        <v>1</v>
      </c>
      <c r="K683" s="17">
        <v>0</v>
      </c>
      <c r="L683" s="17">
        <v>0</v>
      </c>
      <c r="M683" s="17">
        <v>0</v>
      </c>
      <c r="N683" s="17">
        <v>0</v>
      </c>
      <c r="O683" s="17">
        <v>0</v>
      </c>
      <c r="P683" s="17">
        <v>0</v>
      </c>
      <c r="Q683" s="17">
        <v>0</v>
      </c>
      <c r="R683" s="17">
        <v>0</v>
      </c>
      <c r="S683" s="17">
        <v>1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8">
        <v>43959</v>
      </c>
      <c r="AF683" s="18">
        <v>43867</v>
      </c>
      <c r="AG683" s="18">
        <v>43880</v>
      </c>
      <c r="AH683" s="16" t="s">
        <v>1016</v>
      </c>
      <c r="AI683" s="17">
        <v>2020</v>
      </c>
    </row>
    <row r="684" spans="1:35" x14ac:dyDescent="0.25">
      <c r="A684" s="16" t="s">
        <v>936</v>
      </c>
      <c r="B684" s="16" t="s">
        <v>937</v>
      </c>
      <c r="C684" s="16" t="s">
        <v>667</v>
      </c>
      <c r="D684" s="17">
        <v>2</v>
      </c>
      <c r="E684" s="17">
        <v>4543</v>
      </c>
      <c r="F684" s="17">
        <v>0</v>
      </c>
      <c r="G684" s="17">
        <v>0</v>
      </c>
      <c r="H684" s="17">
        <v>1</v>
      </c>
      <c r="I684" s="17">
        <v>0</v>
      </c>
      <c r="J684" s="17">
        <v>1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1</v>
      </c>
      <c r="T684" s="17">
        <v>0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8">
        <v>43959</v>
      </c>
      <c r="AF684" s="18">
        <v>43867</v>
      </c>
      <c r="AG684" s="18">
        <v>43880</v>
      </c>
      <c r="AH684" s="16" t="s">
        <v>1016</v>
      </c>
      <c r="AI684" s="17">
        <v>2020</v>
      </c>
    </row>
    <row r="685" spans="1:35" x14ac:dyDescent="0.25">
      <c r="A685" s="16" t="s">
        <v>938</v>
      </c>
      <c r="B685" s="16" t="s">
        <v>939</v>
      </c>
      <c r="C685" s="16" t="s">
        <v>667</v>
      </c>
      <c r="D685" s="17">
        <v>2</v>
      </c>
      <c r="E685" s="17">
        <v>4543</v>
      </c>
      <c r="F685" s="17">
        <v>0</v>
      </c>
      <c r="G685" s="17">
        <v>0</v>
      </c>
      <c r="H685" s="17">
        <v>1</v>
      </c>
      <c r="I685" s="17">
        <v>0</v>
      </c>
      <c r="J685" s="17">
        <v>1</v>
      </c>
      <c r="K685" s="17">
        <v>0</v>
      </c>
      <c r="L685" s="17">
        <v>0</v>
      </c>
      <c r="M685" s="17">
        <v>0</v>
      </c>
      <c r="N685" s="17">
        <v>0</v>
      </c>
      <c r="O685" s="17">
        <v>0</v>
      </c>
      <c r="P685" s="17">
        <v>0</v>
      </c>
      <c r="Q685" s="17">
        <v>0</v>
      </c>
      <c r="R685" s="17">
        <v>0</v>
      </c>
      <c r="S685" s="17">
        <v>1</v>
      </c>
      <c r="T685" s="17">
        <v>0</v>
      </c>
      <c r="U685" s="17">
        <v>0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8">
        <v>43959</v>
      </c>
      <c r="AF685" s="18">
        <v>43867</v>
      </c>
      <c r="AG685" s="18">
        <v>43880</v>
      </c>
      <c r="AH685" s="16" t="s">
        <v>1016</v>
      </c>
      <c r="AI685" s="17">
        <v>2020</v>
      </c>
    </row>
    <row r="686" spans="1:35" x14ac:dyDescent="0.25">
      <c r="A686" s="16" t="s">
        <v>940</v>
      </c>
      <c r="B686" s="16" t="s">
        <v>346</v>
      </c>
      <c r="C686" s="16" t="s">
        <v>667</v>
      </c>
      <c r="D686" s="17">
        <v>2</v>
      </c>
      <c r="E686" s="17">
        <v>4543</v>
      </c>
      <c r="F686" s="17">
        <v>0</v>
      </c>
      <c r="G686" s="17">
        <v>0</v>
      </c>
      <c r="H686" s="17">
        <v>1</v>
      </c>
      <c r="I686" s="17">
        <v>0</v>
      </c>
      <c r="J686" s="17">
        <v>1</v>
      </c>
      <c r="K686" s="17">
        <v>0</v>
      </c>
      <c r="L686" s="17">
        <v>0</v>
      </c>
      <c r="M686" s="17">
        <v>0</v>
      </c>
      <c r="N686" s="17">
        <v>0</v>
      </c>
      <c r="O686" s="17">
        <v>0</v>
      </c>
      <c r="P686" s="17">
        <v>0</v>
      </c>
      <c r="Q686" s="17">
        <v>0</v>
      </c>
      <c r="R686" s="17">
        <v>0</v>
      </c>
      <c r="S686" s="17">
        <v>1</v>
      </c>
      <c r="T686" s="17">
        <v>0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8">
        <v>43959</v>
      </c>
      <c r="AF686" s="18">
        <v>43867</v>
      </c>
      <c r="AG686" s="18">
        <v>43880</v>
      </c>
      <c r="AH686" s="16" t="s">
        <v>1016</v>
      </c>
      <c r="AI686" s="17">
        <v>2020</v>
      </c>
    </row>
    <row r="687" spans="1:35" x14ac:dyDescent="0.25">
      <c r="A687" s="16" t="s">
        <v>943</v>
      </c>
      <c r="B687" s="16" t="s">
        <v>944</v>
      </c>
      <c r="C687" s="16" t="s">
        <v>667</v>
      </c>
      <c r="D687" s="17">
        <v>2</v>
      </c>
      <c r="E687" s="17">
        <v>4543</v>
      </c>
      <c r="F687" s="17">
        <v>0</v>
      </c>
      <c r="G687" s="17">
        <v>0</v>
      </c>
      <c r="H687" s="17">
        <v>1</v>
      </c>
      <c r="I687" s="17">
        <v>0</v>
      </c>
      <c r="J687" s="17">
        <v>1</v>
      </c>
      <c r="K687" s="17">
        <v>0</v>
      </c>
      <c r="L687" s="17">
        <v>0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1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8">
        <v>43959</v>
      </c>
      <c r="AF687" s="18">
        <v>43867</v>
      </c>
      <c r="AG687" s="18">
        <v>43880</v>
      </c>
      <c r="AH687" s="16" t="s">
        <v>1016</v>
      </c>
      <c r="AI687" s="17">
        <v>2020</v>
      </c>
    </row>
    <row r="688" spans="1:35" x14ac:dyDescent="0.25">
      <c r="A688" s="16" t="s">
        <v>945</v>
      </c>
      <c r="B688" s="16" t="s">
        <v>413</v>
      </c>
      <c r="C688" s="16" t="s">
        <v>667</v>
      </c>
      <c r="D688" s="17">
        <v>2</v>
      </c>
      <c r="E688" s="17">
        <v>4543</v>
      </c>
      <c r="F688" s="17">
        <v>0</v>
      </c>
      <c r="G688" s="17">
        <v>0</v>
      </c>
      <c r="H688" s="17">
        <v>1</v>
      </c>
      <c r="I688" s="17">
        <v>0</v>
      </c>
      <c r="J688" s="17">
        <v>1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0</v>
      </c>
      <c r="S688" s="17">
        <v>1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8">
        <v>43959</v>
      </c>
      <c r="AF688" s="18">
        <v>43867</v>
      </c>
      <c r="AG688" s="18">
        <v>43880</v>
      </c>
      <c r="AH688" s="16" t="s">
        <v>1016</v>
      </c>
      <c r="AI688" s="17">
        <v>2020</v>
      </c>
    </row>
    <row r="689" spans="1:35" x14ac:dyDescent="0.25">
      <c r="A689" s="16" t="s">
        <v>946</v>
      </c>
      <c r="B689" s="16" t="s">
        <v>947</v>
      </c>
      <c r="C689" s="16" t="s">
        <v>667</v>
      </c>
      <c r="D689" s="17">
        <v>2</v>
      </c>
      <c r="E689" s="17">
        <v>4543</v>
      </c>
      <c r="F689" s="17">
        <v>0</v>
      </c>
      <c r="G689" s="17">
        <v>0</v>
      </c>
      <c r="H689" s="17">
        <v>1</v>
      </c>
      <c r="I689" s="17">
        <v>0</v>
      </c>
      <c r="J689" s="17">
        <v>1</v>
      </c>
      <c r="K689" s="17">
        <v>0</v>
      </c>
      <c r="L689" s="17">
        <v>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0</v>
      </c>
      <c r="S689" s="17">
        <v>1</v>
      </c>
      <c r="T689" s="17">
        <v>0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8">
        <v>43959</v>
      </c>
      <c r="AF689" s="18">
        <v>43867</v>
      </c>
      <c r="AG689" s="18">
        <v>43880</v>
      </c>
      <c r="AH689" s="16" t="s">
        <v>1016</v>
      </c>
      <c r="AI689" s="17">
        <v>2020</v>
      </c>
    </row>
    <row r="690" spans="1:35" x14ac:dyDescent="0.25">
      <c r="A690" s="16" t="s">
        <v>948</v>
      </c>
      <c r="B690" s="16" t="s">
        <v>949</v>
      </c>
      <c r="C690" s="16" t="s">
        <v>667</v>
      </c>
      <c r="D690" s="17">
        <v>2</v>
      </c>
      <c r="E690" s="17">
        <v>4543</v>
      </c>
      <c r="F690" s="17">
        <v>0</v>
      </c>
      <c r="G690" s="17">
        <v>0</v>
      </c>
      <c r="H690" s="17">
        <v>1</v>
      </c>
      <c r="I690" s="17">
        <v>0</v>
      </c>
      <c r="J690" s="17">
        <v>1</v>
      </c>
      <c r="K690" s="17">
        <v>0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1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8">
        <v>43959</v>
      </c>
      <c r="AF690" s="18">
        <v>43867</v>
      </c>
      <c r="AG690" s="18">
        <v>43880</v>
      </c>
      <c r="AH690" s="16" t="s">
        <v>1016</v>
      </c>
      <c r="AI690" s="17">
        <v>2020</v>
      </c>
    </row>
    <row r="691" spans="1:35" x14ac:dyDescent="0.25">
      <c r="A691" s="16" t="s">
        <v>950</v>
      </c>
      <c r="B691" s="16" t="s">
        <v>951</v>
      </c>
      <c r="C691" s="16" t="s">
        <v>667</v>
      </c>
      <c r="D691" s="17">
        <v>2</v>
      </c>
      <c r="E691" s="17">
        <v>4543</v>
      </c>
      <c r="F691" s="17">
        <v>0</v>
      </c>
      <c r="G691" s="17">
        <v>0</v>
      </c>
      <c r="H691" s="17">
        <v>1</v>
      </c>
      <c r="I691" s="17">
        <v>0</v>
      </c>
      <c r="J691" s="17">
        <v>1</v>
      </c>
      <c r="K691" s="17">
        <v>0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1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8">
        <v>43959</v>
      </c>
      <c r="AF691" s="18">
        <v>43867</v>
      </c>
      <c r="AG691" s="18">
        <v>43880</v>
      </c>
      <c r="AH691" s="16" t="s">
        <v>1016</v>
      </c>
      <c r="AI691" s="17">
        <v>2020</v>
      </c>
    </row>
    <row r="692" spans="1:35" x14ac:dyDescent="0.25">
      <c r="A692" s="16" t="s">
        <v>952</v>
      </c>
      <c r="B692" s="16" t="s">
        <v>953</v>
      </c>
      <c r="C692" s="16" t="s">
        <v>667</v>
      </c>
      <c r="D692" s="17">
        <v>2</v>
      </c>
      <c r="E692" s="17">
        <v>4543</v>
      </c>
      <c r="F692" s="17">
        <v>0</v>
      </c>
      <c r="G692" s="17">
        <v>0</v>
      </c>
      <c r="H692" s="17">
        <v>1</v>
      </c>
      <c r="I692" s="17">
        <v>0</v>
      </c>
      <c r="J692" s="17">
        <v>1</v>
      </c>
      <c r="K692" s="17">
        <v>0</v>
      </c>
      <c r="L692" s="17">
        <v>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1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8">
        <v>43959</v>
      </c>
      <c r="AF692" s="18">
        <v>43867</v>
      </c>
      <c r="AG692" s="18">
        <v>43880</v>
      </c>
      <c r="AH692" s="16" t="s">
        <v>1016</v>
      </c>
      <c r="AI692" s="17">
        <v>2020</v>
      </c>
    </row>
    <row r="693" spans="1:35" x14ac:dyDescent="0.25">
      <c r="A693" s="16" t="s">
        <v>954</v>
      </c>
      <c r="B693" s="16" t="s">
        <v>955</v>
      </c>
      <c r="C693" s="16" t="s">
        <v>667</v>
      </c>
      <c r="D693" s="17">
        <v>2</v>
      </c>
      <c r="E693" s="17">
        <v>4543</v>
      </c>
      <c r="F693" s="17">
        <v>0</v>
      </c>
      <c r="G693" s="17">
        <v>0</v>
      </c>
      <c r="H693" s="17">
        <v>1</v>
      </c>
      <c r="I693" s="17">
        <v>0</v>
      </c>
      <c r="J693" s="17">
        <v>1</v>
      </c>
      <c r="K693" s="17">
        <v>0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1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8">
        <v>43959</v>
      </c>
      <c r="AF693" s="18">
        <v>43867</v>
      </c>
      <c r="AG693" s="18">
        <v>43880</v>
      </c>
      <c r="AH693" s="16" t="s">
        <v>1016</v>
      </c>
      <c r="AI693" s="17">
        <v>2020</v>
      </c>
    </row>
    <row r="694" spans="1:35" x14ac:dyDescent="0.25">
      <c r="A694" s="16" t="s">
        <v>956</v>
      </c>
      <c r="B694" s="16" t="s">
        <v>681</v>
      </c>
      <c r="C694" s="16" t="s">
        <v>667</v>
      </c>
      <c r="D694" s="17">
        <v>2</v>
      </c>
      <c r="E694" s="17">
        <v>4543</v>
      </c>
      <c r="F694" s="17">
        <v>0</v>
      </c>
      <c r="G694" s="17">
        <v>0</v>
      </c>
      <c r="H694" s="17">
        <v>1</v>
      </c>
      <c r="I694" s="17">
        <v>0</v>
      </c>
      <c r="J694" s="17">
        <v>1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1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8">
        <v>43959</v>
      </c>
      <c r="AF694" s="18">
        <v>43867</v>
      </c>
      <c r="AG694" s="18">
        <v>43880</v>
      </c>
      <c r="AH694" s="16" t="s">
        <v>1016</v>
      </c>
      <c r="AI694" s="17">
        <v>2020</v>
      </c>
    </row>
    <row r="695" spans="1:35" x14ac:dyDescent="0.25">
      <c r="A695" s="16" t="s">
        <v>957</v>
      </c>
      <c r="B695" s="16" t="s">
        <v>958</v>
      </c>
      <c r="C695" s="16" t="s">
        <v>667</v>
      </c>
      <c r="D695" s="17">
        <v>2</v>
      </c>
      <c r="E695" s="17">
        <v>4543</v>
      </c>
      <c r="F695" s="17">
        <v>0</v>
      </c>
      <c r="G695" s="17">
        <v>0</v>
      </c>
      <c r="H695" s="17">
        <v>1</v>
      </c>
      <c r="I695" s="17">
        <v>0</v>
      </c>
      <c r="J695" s="17">
        <v>1</v>
      </c>
      <c r="K695" s="17">
        <v>0</v>
      </c>
      <c r="L695" s="17">
        <v>0</v>
      </c>
      <c r="M695" s="17">
        <v>0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1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8">
        <v>43959</v>
      </c>
      <c r="AF695" s="18">
        <v>43867</v>
      </c>
      <c r="AG695" s="18">
        <v>43880</v>
      </c>
      <c r="AH695" s="16" t="s">
        <v>1016</v>
      </c>
      <c r="AI695" s="17">
        <v>2020</v>
      </c>
    </row>
    <row r="696" spans="1:35" x14ac:dyDescent="0.25">
      <c r="A696" s="16" t="s">
        <v>959</v>
      </c>
      <c r="B696" s="16" t="s">
        <v>960</v>
      </c>
      <c r="C696" s="16" t="s">
        <v>667</v>
      </c>
      <c r="D696" s="17">
        <v>2</v>
      </c>
      <c r="E696" s="17">
        <v>4543</v>
      </c>
      <c r="F696" s="17">
        <v>0</v>
      </c>
      <c r="G696" s="17">
        <v>0</v>
      </c>
      <c r="H696" s="17">
        <v>1</v>
      </c>
      <c r="I696" s="17">
        <v>0</v>
      </c>
      <c r="J696" s="17">
        <v>1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1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8">
        <v>43959</v>
      </c>
      <c r="AF696" s="18">
        <v>43867</v>
      </c>
      <c r="AG696" s="18">
        <v>43880</v>
      </c>
      <c r="AH696" s="16" t="s">
        <v>1016</v>
      </c>
      <c r="AI696" s="17">
        <v>2020</v>
      </c>
    </row>
    <row r="697" spans="1:35" x14ac:dyDescent="0.25">
      <c r="A697" s="16" t="s">
        <v>866</v>
      </c>
      <c r="B697" s="16" t="s">
        <v>272</v>
      </c>
      <c r="C697" s="16" t="s">
        <v>667</v>
      </c>
      <c r="D697" s="17">
        <v>2</v>
      </c>
      <c r="E697" s="17">
        <v>4543</v>
      </c>
      <c r="F697" s="17">
        <v>0</v>
      </c>
      <c r="G697" s="17">
        <v>0</v>
      </c>
      <c r="H697" s="17">
        <v>1</v>
      </c>
      <c r="I697" s="17">
        <v>0</v>
      </c>
      <c r="J697" s="17">
        <v>1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1</v>
      </c>
      <c r="T697" s="17">
        <v>0</v>
      </c>
      <c r="U697" s="17">
        <v>0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8">
        <v>43959</v>
      </c>
      <c r="AF697" s="18">
        <v>43867</v>
      </c>
      <c r="AG697" s="18">
        <v>43880</v>
      </c>
      <c r="AH697" s="16" t="s">
        <v>1016</v>
      </c>
      <c r="AI697" s="17">
        <v>2020</v>
      </c>
    </row>
    <row r="698" spans="1:35" x14ac:dyDescent="0.25">
      <c r="A698" s="16" t="s">
        <v>961</v>
      </c>
      <c r="B698" s="16" t="s">
        <v>962</v>
      </c>
      <c r="C698" s="16" t="s">
        <v>667</v>
      </c>
      <c r="D698" s="17">
        <v>2</v>
      </c>
      <c r="E698" s="17">
        <v>4543</v>
      </c>
      <c r="F698" s="17">
        <v>0</v>
      </c>
      <c r="G698" s="17">
        <v>0</v>
      </c>
      <c r="H698" s="17">
        <v>1</v>
      </c>
      <c r="I698" s="17">
        <v>0</v>
      </c>
      <c r="J698" s="17">
        <v>1</v>
      </c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1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8">
        <v>43959</v>
      </c>
      <c r="AF698" s="18">
        <v>43867</v>
      </c>
      <c r="AG698" s="18">
        <v>43880</v>
      </c>
      <c r="AH698" s="16" t="s">
        <v>1016</v>
      </c>
      <c r="AI698" s="17">
        <v>2020</v>
      </c>
    </row>
    <row r="699" spans="1:35" x14ac:dyDescent="0.25">
      <c r="A699" s="16" t="s">
        <v>733</v>
      </c>
      <c r="B699" s="16" t="s">
        <v>280</v>
      </c>
      <c r="C699" s="16" t="s">
        <v>667</v>
      </c>
      <c r="D699" s="17">
        <v>2</v>
      </c>
      <c r="E699" s="17">
        <v>4543</v>
      </c>
      <c r="F699" s="17">
        <v>0</v>
      </c>
      <c r="G699" s="17">
        <v>0</v>
      </c>
      <c r="H699" s="17">
        <v>1</v>
      </c>
      <c r="I699" s="17">
        <v>0</v>
      </c>
      <c r="J699" s="17">
        <v>1</v>
      </c>
      <c r="K699" s="17">
        <v>0</v>
      </c>
      <c r="L699" s="17">
        <v>0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1</v>
      </c>
      <c r="T699" s="17">
        <v>0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8">
        <v>43959</v>
      </c>
      <c r="AF699" s="18">
        <v>43867</v>
      </c>
      <c r="AG699" s="18">
        <v>43880</v>
      </c>
      <c r="AH699" s="16" t="s">
        <v>1016</v>
      </c>
      <c r="AI699" s="17">
        <v>2020</v>
      </c>
    </row>
    <row r="700" spans="1:35" x14ac:dyDescent="0.25">
      <c r="A700" s="16" t="s">
        <v>963</v>
      </c>
      <c r="B700" s="16" t="s">
        <v>964</v>
      </c>
      <c r="C700" s="16" t="s">
        <v>667</v>
      </c>
      <c r="D700" s="17">
        <v>2</v>
      </c>
      <c r="E700" s="17">
        <v>4543</v>
      </c>
      <c r="F700" s="17">
        <v>0</v>
      </c>
      <c r="G700" s="17">
        <v>0</v>
      </c>
      <c r="H700" s="17">
        <v>1</v>
      </c>
      <c r="I700" s="17">
        <v>0</v>
      </c>
      <c r="J700" s="17">
        <v>1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1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8">
        <v>43959</v>
      </c>
      <c r="AF700" s="18">
        <v>43867</v>
      </c>
      <c r="AG700" s="18">
        <v>43880</v>
      </c>
      <c r="AH700" s="16" t="s">
        <v>1016</v>
      </c>
      <c r="AI700" s="17">
        <v>2020</v>
      </c>
    </row>
    <row r="701" spans="1:35" x14ac:dyDescent="0.25">
      <c r="A701" s="16" t="s">
        <v>965</v>
      </c>
      <c r="B701" s="16" t="s">
        <v>966</v>
      </c>
      <c r="C701" s="16" t="s">
        <v>667</v>
      </c>
      <c r="D701" s="17">
        <v>2</v>
      </c>
      <c r="E701" s="17">
        <v>4543</v>
      </c>
      <c r="F701" s="17">
        <v>0</v>
      </c>
      <c r="G701" s="17">
        <v>0</v>
      </c>
      <c r="H701" s="17">
        <v>1</v>
      </c>
      <c r="I701" s="17">
        <v>0</v>
      </c>
      <c r="J701" s="17">
        <v>1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1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8">
        <v>43959</v>
      </c>
      <c r="AF701" s="18">
        <v>43867</v>
      </c>
      <c r="AG701" s="18">
        <v>43880</v>
      </c>
      <c r="AH701" s="16" t="s">
        <v>1016</v>
      </c>
      <c r="AI701" s="17">
        <v>2020</v>
      </c>
    </row>
    <row r="702" spans="1:35" x14ac:dyDescent="0.25">
      <c r="A702" s="16" t="s">
        <v>967</v>
      </c>
      <c r="B702" s="16" t="s">
        <v>826</v>
      </c>
      <c r="C702" s="16" t="s">
        <v>667</v>
      </c>
      <c r="D702" s="17">
        <v>2</v>
      </c>
      <c r="E702" s="17">
        <v>4543</v>
      </c>
      <c r="F702" s="17">
        <v>0</v>
      </c>
      <c r="G702" s="17">
        <v>0</v>
      </c>
      <c r="H702" s="17">
        <v>1</v>
      </c>
      <c r="I702" s="17">
        <v>0</v>
      </c>
      <c r="J702" s="17">
        <v>1</v>
      </c>
      <c r="K702" s="17">
        <v>0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  <c r="S702" s="17">
        <v>1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8">
        <v>43959</v>
      </c>
      <c r="AF702" s="18">
        <v>43867</v>
      </c>
      <c r="AG702" s="18">
        <v>43880</v>
      </c>
      <c r="AH702" s="16" t="s">
        <v>1016</v>
      </c>
      <c r="AI702" s="17">
        <v>2020</v>
      </c>
    </row>
    <row r="703" spans="1:35" x14ac:dyDescent="0.25">
      <c r="A703" s="16" t="s">
        <v>968</v>
      </c>
      <c r="B703" s="16" t="s">
        <v>969</v>
      </c>
      <c r="C703" s="16" t="s">
        <v>667</v>
      </c>
      <c r="D703" s="17">
        <v>2</v>
      </c>
      <c r="E703" s="17">
        <v>4543</v>
      </c>
      <c r="F703" s="17">
        <v>0</v>
      </c>
      <c r="G703" s="17">
        <v>0</v>
      </c>
      <c r="H703" s="17">
        <v>1</v>
      </c>
      <c r="I703" s="17">
        <v>0</v>
      </c>
      <c r="J703" s="17">
        <v>1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1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8">
        <v>43959</v>
      </c>
      <c r="AF703" s="18">
        <v>43867</v>
      </c>
      <c r="AG703" s="18">
        <v>43880</v>
      </c>
      <c r="AH703" s="16" t="s">
        <v>1016</v>
      </c>
      <c r="AI703" s="17">
        <v>2020</v>
      </c>
    </row>
    <row r="704" spans="1:35" x14ac:dyDescent="0.25">
      <c r="A704" s="16" t="s">
        <v>734</v>
      </c>
      <c r="B704" s="16" t="s">
        <v>282</v>
      </c>
      <c r="C704" s="16" t="s">
        <v>667</v>
      </c>
      <c r="D704" s="17">
        <v>2</v>
      </c>
      <c r="E704" s="17">
        <v>4543</v>
      </c>
      <c r="F704" s="17">
        <v>0</v>
      </c>
      <c r="G704" s="17">
        <v>0</v>
      </c>
      <c r="H704" s="17">
        <v>1</v>
      </c>
      <c r="I704" s="17">
        <v>0</v>
      </c>
      <c r="J704" s="17">
        <v>1</v>
      </c>
      <c r="K704" s="17">
        <v>0</v>
      </c>
      <c r="L704" s="17">
        <v>0</v>
      </c>
      <c r="M704" s="17">
        <v>0</v>
      </c>
      <c r="N704" s="17">
        <v>0</v>
      </c>
      <c r="O704" s="17">
        <v>0</v>
      </c>
      <c r="P704" s="17">
        <v>0</v>
      </c>
      <c r="Q704" s="17">
        <v>0</v>
      </c>
      <c r="R704" s="17">
        <v>0</v>
      </c>
      <c r="S704" s="17">
        <v>1</v>
      </c>
      <c r="T704" s="17">
        <v>0</v>
      </c>
      <c r="U704" s="17">
        <v>0</v>
      </c>
      <c r="V704" s="17">
        <v>0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8">
        <v>43959</v>
      </c>
      <c r="AF704" s="18">
        <v>43867</v>
      </c>
      <c r="AG704" s="18">
        <v>43880</v>
      </c>
      <c r="AH704" s="16" t="s">
        <v>1016</v>
      </c>
      <c r="AI704" s="17">
        <v>2020</v>
      </c>
    </row>
    <row r="705" spans="1:35" x14ac:dyDescent="0.25">
      <c r="A705" s="16" t="s">
        <v>970</v>
      </c>
      <c r="B705" s="16" t="s">
        <v>368</v>
      </c>
      <c r="C705" s="16" t="s">
        <v>667</v>
      </c>
      <c r="D705" s="17">
        <v>2</v>
      </c>
      <c r="E705" s="17">
        <v>4543</v>
      </c>
      <c r="F705" s="17">
        <v>0</v>
      </c>
      <c r="G705" s="17">
        <v>0</v>
      </c>
      <c r="H705" s="17">
        <v>1</v>
      </c>
      <c r="I705" s="17">
        <v>0</v>
      </c>
      <c r="J705" s="17">
        <v>1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1</v>
      </c>
      <c r="T705" s="17">
        <v>0</v>
      </c>
      <c r="U705" s="17">
        <v>0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8">
        <v>43959</v>
      </c>
      <c r="AF705" s="18">
        <v>43867</v>
      </c>
      <c r="AG705" s="18">
        <v>43880</v>
      </c>
      <c r="AH705" s="16" t="s">
        <v>1016</v>
      </c>
      <c r="AI705" s="17">
        <v>2020</v>
      </c>
    </row>
    <row r="706" spans="1:35" x14ac:dyDescent="0.25">
      <c r="A706" s="16" t="s">
        <v>971</v>
      </c>
      <c r="B706" s="16" t="s">
        <v>972</v>
      </c>
      <c r="C706" s="16" t="s">
        <v>667</v>
      </c>
      <c r="D706" s="17">
        <v>2</v>
      </c>
      <c r="E706" s="17">
        <v>4543</v>
      </c>
      <c r="F706" s="17">
        <v>0</v>
      </c>
      <c r="G706" s="17">
        <v>0</v>
      </c>
      <c r="H706" s="17">
        <v>1</v>
      </c>
      <c r="I706" s="17">
        <v>0</v>
      </c>
      <c r="J706" s="17">
        <v>1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1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8">
        <v>43959</v>
      </c>
      <c r="AF706" s="18">
        <v>43867</v>
      </c>
      <c r="AG706" s="18">
        <v>43880</v>
      </c>
      <c r="AH706" s="16" t="s">
        <v>1016</v>
      </c>
      <c r="AI706" s="17">
        <v>2020</v>
      </c>
    </row>
    <row r="707" spans="1:35" x14ac:dyDescent="0.25">
      <c r="A707" s="16" t="s">
        <v>973</v>
      </c>
      <c r="B707" s="16" t="s">
        <v>974</v>
      </c>
      <c r="C707" s="16" t="s">
        <v>667</v>
      </c>
      <c r="D707" s="17">
        <v>2</v>
      </c>
      <c r="E707" s="17">
        <v>4543</v>
      </c>
      <c r="F707" s="17">
        <v>0</v>
      </c>
      <c r="G707" s="17">
        <v>0</v>
      </c>
      <c r="H707" s="17">
        <v>1</v>
      </c>
      <c r="I707" s="17">
        <v>0</v>
      </c>
      <c r="J707" s="17">
        <v>1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1</v>
      </c>
      <c r="T707" s="17">
        <v>0</v>
      </c>
      <c r="U707" s="17">
        <v>0</v>
      </c>
      <c r="V707" s="17">
        <v>0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8">
        <v>43959</v>
      </c>
      <c r="AF707" s="18">
        <v>43867</v>
      </c>
      <c r="AG707" s="18">
        <v>43880</v>
      </c>
      <c r="AH707" s="16" t="s">
        <v>1016</v>
      </c>
      <c r="AI707" s="17">
        <v>2020</v>
      </c>
    </row>
    <row r="708" spans="1:35" x14ac:dyDescent="0.25">
      <c r="A708" s="16" t="s">
        <v>975</v>
      </c>
      <c r="B708" s="16" t="s">
        <v>976</v>
      </c>
      <c r="C708" s="16" t="s">
        <v>667</v>
      </c>
      <c r="D708" s="17">
        <v>2</v>
      </c>
      <c r="E708" s="17">
        <v>4543</v>
      </c>
      <c r="F708" s="17">
        <v>0</v>
      </c>
      <c r="G708" s="17">
        <v>0</v>
      </c>
      <c r="H708" s="17">
        <v>1</v>
      </c>
      <c r="I708" s="17">
        <v>0</v>
      </c>
      <c r="J708" s="17">
        <v>1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1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8">
        <v>43959</v>
      </c>
      <c r="AF708" s="18">
        <v>43867</v>
      </c>
      <c r="AG708" s="18">
        <v>43880</v>
      </c>
      <c r="AH708" s="16" t="s">
        <v>1016</v>
      </c>
      <c r="AI708" s="17">
        <v>2020</v>
      </c>
    </row>
    <row r="709" spans="1:35" x14ac:dyDescent="0.25">
      <c r="A709" s="16" t="s">
        <v>977</v>
      </c>
      <c r="B709" s="16" t="s">
        <v>978</v>
      </c>
      <c r="C709" s="16" t="s">
        <v>667</v>
      </c>
      <c r="D709" s="17">
        <v>2</v>
      </c>
      <c r="E709" s="17">
        <v>4543</v>
      </c>
      <c r="F709" s="17">
        <v>0</v>
      </c>
      <c r="G709" s="17">
        <v>0</v>
      </c>
      <c r="H709" s="17">
        <v>1</v>
      </c>
      <c r="I709" s="17">
        <v>0</v>
      </c>
      <c r="J709" s="17">
        <v>1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1</v>
      </c>
      <c r="T709" s="17">
        <v>0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8">
        <v>43959</v>
      </c>
      <c r="AF709" s="18">
        <v>43867</v>
      </c>
      <c r="AG709" s="18">
        <v>43880</v>
      </c>
      <c r="AH709" s="16" t="s">
        <v>1016</v>
      </c>
      <c r="AI709" s="17">
        <v>2020</v>
      </c>
    </row>
    <row r="710" spans="1:35" x14ac:dyDescent="0.25">
      <c r="A710" s="16" t="s">
        <v>735</v>
      </c>
      <c r="B710" s="16" t="s">
        <v>726</v>
      </c>
      <c r="C710" s="16" t="s">
        <v>667</v>
      </c>
      <c r="D710" s="17">
        <v>2</v>
      </c>
      <c r="E710" s="17">
        <v>4543</v>
      </c>
      <c r="F710" s="17">
        <v>0</v>
      </c>
      <c r="G710" s="17">
        <v>0</v>
      </c>
      <c r="H710" s="17">
        <v>1</v>
      </c>
      <c r="I710" s="17">
        <v>0</v>
      </c>
      <c r="J710" s="17">
        <v>1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1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8">
        <v>43959</v>
      </c>
      <c r="AF710" s="18">
        <v>43867</v>
      </c>
      <c r="AG710" s="18">
        <v>43880</v>
      </c>
      <c r="AH710" s="16" t="s">
        <v>1016</v>
      </c>
      <c r="AI710" s="17">
        <v>2020</v>
      </c>
    </row>
    <row r="711" spans="1:35" x14ac:dyDescent="0.25">
      <c r="A711" s="16" t="s">
        <v>985</v>
      </c>
      <c r="B711" s="16" t="s">
        <v>986</v>
      </c>
      <c r="C711" s="16" t="s">
        <v>667</v>
      </c>
      <c r="D711" s="17">
        <v>2</v>
      </c>
      <c r="E711" s="17">
        <v>4543</v>
      </c>
      <c r="F711" s="17">
        <v>0</v>
      </c>
      <c r="G711" s="17">
        <v>0</v>
      </c>
      <c r="H711" s="17">
        <v>1</v>
      </c>
      <c r="I711" s="17">
        <v>0</v>
      </c>
      <c r="J711" s="17">
        <v>1</v>
      </c>
      <c r="K711" s="17">
        <v>0</v>
      </c>
      <c r="L711" s="17">
        <v>0</v>
      </c>
      <c r="M711" s="17">
        <v>0</v>
      </c>
      <c r="N711" s="17">
        <v>0</v>
      </c>
      <c r="O711" s="17">
        <v>0</v>
      </c>
      <c r="P711" s="17">
        <v>0</v>
      </c>
      <c r="Q711" s="17">
        <v>0</v>
      </c>
      <c r="R711" s="17">
        <v>0</v>
      </c>
      <c r="S711" s="17">
        <v>1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8">
        <v>43959</v>
      </c>
      <c r="AF711" s="18">
        <v>43867</v>
      </c>
      <c r="AG711" s="18">
        <v>43880</v>
      </c>
      <c r="AH711" s="16" t="s">
        <v>1016</v>
      </c>
      <c r="AI711" s="17">
        <v>2020</v>
      </c>
    </row>
    <row r="712" spans="1:35" x14ac:dyDescent="0.25">
      <c r="A712" s="16" t="s">
        <v>987</v>
      </c>
      <c r="B712" s="16" t="s">
        <v>612</v>
      </c>
      <c r="C712" s="16" t="s">
        <v>667</v>
      </c>
      <c r="D712" s="17">
        <v>2</v>
      </c>
      <c r="E712" s="17">
        <v>4543</v>
      </c>
      <c r="F712" s="17">
        <v>0</v>
      </c>
      <c r="G712" s="17">
        <v>0</v>
      </c>
      <c r="H712" s="17">
        <v>1</v>
      </c>
      <c r="I712" s="17">
        <v>0</v>
      </c>
      <c r="J712" s="17">
        <v>1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1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8">
        <v>43959</v>
      </c>
      <c r="AF712" s="18">
        <v>43867</v>
      </c>
      <c r="AG712" s="18">
        <v>43880</v>
      </c>
      <c r="AH712" s="16" t="s">
        <v>1016</v>
      </c>
      <c r="AI712" s="17">
        <v>2020</v>
      </c>
    </row>
    <row r="713" spans="1:35" x14ac:dyDescent="0.25">
      <c r="A713" s="16" t="s">
        <v>988</v>
      </c>
      <c r="B713" s="16" t="s">
        <v>989</v>
      </c>
      <c r="C713" s="16" t="s">
        <v>667</v>
      </c>
      <c r="D713" s="17">
        <v>2</v>
      </c>
      <c r="E713" s="17">
        <v>4543</v>
      </c>
      <c r="F713" s="17">
        <v>0</v>
      </c>
      <c r="G713" s="17">
        <v>0</v>
      </c>
      <c r="H713" s="17">
        <v>1</v>
      </c>
      <c r="I713" s="17">
        <v>0</v>
      </c>
      <c r="J713" s="17">
        <v>1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1</v>
      </c>
      <c r="T713" s="17">
        <v>0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8">
        <v>43959</v>
      </c>
      <c r="AF713" s="18">
        <v>43867</v>
      </c>
      <c r="AG713" s="18">
        <v>43880</v>
      </c>
      <c r="AH713" s="16" t="s">
        <v>1016</v>
      </c>
      <c r="AI713" s="17">
        <v>2020</v>
      </c>
    </row>
    <row r="714" spans="1:35" x14ac:dyDescent="0.25">
      <c r="A714" s="16" t="s">
        <v>994</v>
      </c>
      <c r="B714" s="16" t="s">
        <v>995</v>
      </c>
      <c r="C714" s="16" t="s">
        <v>667</v>
      </c>
      <c r="D714" s="17">
        <v>2</v>
      </c>
      <c r="E714" s="17">
        <v>4543</v>
      </c>
      <c r="F714" s="17">
        <v>0</v>
      </c>
      <c r="G714" s="17">
        <v>0</v>
      </c>
      <c r="H714" s="17">
        <v>1</v>
      </c>
      <c r="I714" s="17">
        <v>0</v>
      </c>
      <c r="J714" s="17">
        <v>1</v>
      </c>
      <c r="K714" s="17">
        <v>0</v>
      </c>
      <c r="L714" s="17">
        <v>0</v>
      </c>
      <c r="M714" s="17">
        <v>0</v>
      </c>
      <c r="N714" s="17">
        <v>0</v>
      </c>
      <c r="O714" s="17">
        <v>0</v>
      </c>
      <c r="P714" s="17">
        <v>0</v>
      </c>
      <c r="Q714" s="17">
        <v>0</v>
      </c>
      <c r="R714" s="17">
        <v>0</v>
      </c>
      <c r="S714" s="17">
        <v>1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8">
        <v>43959</v>
      </c>
      <c r="AF714" s="18">
        <v>43867</v>
      </c>
      <c r="AG714" s="18">
        <v>43880</v>
      </c>
      <c r="AH714" s="16" t="s">
        <v>1016</v>
      </c>
      <c r="AI714" s="17">
        <v>2020</v>
      </c>
    </row>
    <row r="715" spans="1:35" x14ac:dyDescent="0.25">
      <c r="A715" s="16" t="s">
        <v>998</v>
      </c>
      <c r="B715" s="16" t="s">
        <v>394</v>
      </c>
      <c r="C715" s="16" t="s">
        <v>667</v>
      </c>
      <c r="D715" s="17">
        <v>2</v>
      </c>
      <c r="E715" s="17">
        <v>4543</v>
      </c>
      <c r="F715" s="17">
        <v>0</v>
      </c>
      <c r="G715" s="17">
        <v>0</v>
      </c>
      <c r="H715" s="17">
        <v>1</v>
      </c>
      <c r="I715" s="17">
        <v>0</v>
      </c>
      <c r="J715" s="17">
        <v>1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1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8">
        <v>43959</v>
      </c>
      <c r="AF715" s="18">
        <v>43867</v>
      </c>
      <c r="AG715" s="18">
        <v>43880</v>
      </c>
      <c r="AH715" s="16" t="s">
        <v>1016</v>
      </c>
      <c r="AI715" s="17">
        <v>2020</v>
      </c>
    </row>
    <row r="716" spans="1:35" x14ac:dyDescent="0.25">
      <c r="A716" s="16" t="s">
        <v>999</v>
      </c>
      <c r="B716" s="16" t="s">
        <v>1000</v>
      </c>
      <c r="C716" s="16" t="s">
        <v>667</v>
      </c>
      <c r="D716" s="17">
        <v>2</v>
      </c>
      <c r="E716" s="17">
        <v>4543</v>
      </c>
      <c r="F716" s="17">
        <v>0</v>
      </c>
      <c r="G716" s="17">
        <v>0</v>
      </c>
      <c r="H716" s="17">
        <v>1</v>
      </c>
      <c r="I716" s="17">
        <v>0</v>
      </c>
      <c r="J716" s="17">
        <v>1</v>
      </c>
      <c r="K716" s="17">
        <v>0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1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8">
        <v>43959</v>
      </c>
      <c r="AF716" s="18">
        <v>43867</v>
      </c>
      <c r="AG716" s="18">
        <v>43880</v>
      </c>
      <c r="AH716" s="16" t="s">
        <v>1016</v>
      </c>
      <c r="AI716" s="17">
        <v>2020</v>
      </c>
    </row>
    <row r="717" spans="1:35" x14ac:dyDescent="0.25">
      <c r="A717" s="16" t="s">
        <v>1002</v>
      </c>
      <c r="B717" s="16" t="s">
        <v>1003</v>
      </c>
      <c r="C717" s="16" t="s">
        <v>667</v>
      </c>
      <c r="D717" s="17">
        <v>2</v>
      </c>
      <c r="E717" s="17">
        <v>4543</v>
      </c>
      <c r="F717" s="17">
        <v>0</v>
      </c>
      <c r="G717" s="17">
        <v>0</v>
      </c>
      <c r="H717" s="17">
        <v>1</v>
      </c>
      <c r="I717" s="17">
        <v>0</v>
      </c>
      <c r="J717" s="17">
        <v>1</v>
      </c>
      <c r="K717" s="17">
        <v>0</v>
      </c>
      <c r="L717" s="17">
        <v>0</v>
      </c>
      <c r="M717" s="17">
        <v>0</v>
      </c>
      <c r="N717" s="17">
        <v>0</v>
      </c>
      <c r="O717" s="17">
        <v>0</v>
      </c>
      <c r="P717" s="17">
        <v>0</v>
      </c>
      <c r="Q717" s="17">
        <v>0</v>
      </c>
      <c r="R717" s="17">
        <v>0</v>
      </c>
      <c r="S717" s="17">
        <v>1</v>
      </c>
      <c r="T717" s="17">
        <v>0</v>
      </c>
      <c r="U717" s="17">
        <v>0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8">
        <v>43959</v>
      </c>
      <c r="AF717" s="18">
        <v>43867</v>
      </c>
      <c r="AG717" s="18">
        <v>43880</v>
      </c>
      <c r="AH717" s="16" t="s">
        <v>1016</v>
      </c>
      <c r="AI717" s="17">
        <v>2020</v>
      </c>
    </row>
    <row r="718" spans="1:35" x14ac:dyDescent="0.25">
      <c r="A718" s="16" t="s">
        <v>1004</v>
      </c>
      <c r="B718" s="16" t="s">
        <v>298</v>
      </c>
      <c r="C718" s="16" t="s">
        <v>667</v>
      </c>
      <c r="D718" s="17">
        <v>2</v>
      </c>
      <c r="E718" s="17">
        <v>4543</v>
      </c>
      <c r="F718" s="17">
        <v>0</v>
      </c>
      <c r="G718" s="17">
        <v>0</v>
      </c>
      <c r="H718" s="17">
        <v>1</v>
      </c>
      <c r="I718" s="17">
        <v>0</v>
      </c>
      <c r="J718" s="17">
        <v>1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1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8">
        <v>43959</v>
      </c>
      <c r="AF718" s="18">
        <v>43867</v>
      </c>
      <c r="AG718" s="18">
        <v>43880</v>
      </c>
      <c r="AH718" s="16" t="s">
        <v>1016</v>
      </c>
      <c r="AI718" s="17">
        <v>2020</v>
      </c>
    </row>
    <row r="719" spans="1:35" x14ac:dyDescent="0.25">
      <c r="A719" s="16" t="s">
        <v>871</v>
      </c>
      <c r="B719" s="16" t="s">
        <v>666</v>
      </c>
      <c r="C719" s="16" t="s">
        <v>744</v>
      </c>
      <c r="D719" s="17">
        <v>2</v>
      </c>
      <c r="E719" s="17">
        <v>4543</v>
      </c>
      <c r="F719" s="17">
        <v>0</v>
      </c>
      <c r="G719" s="17">
        <v>0</v>
      </c>
      <c r="H719" s="17">
        <v>1</v>
      </c>
      <c r="I719" s="17">
        <v>0</v>
      </c>
      <c r="J719" s="17">
        <v>1</v>
      </c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0</v>
      </c>
      <c r="S719" s="17">
        <v>1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8">
        <v>43959</v>
      </c>
      <c r="AF719" s="18">
        <v>43867</v>
      </c>
      <c r="AG719" s="18">
        <v>43880</v>
      </c>
      <c r="AH719" s="16" t="s">
        <v>1016</v>
      </c>
      <c r="AI719" s="17">
        <v>2020</v>
      </c>
    </row>
    <row r="720" spans="1:35" x14ac:dyDescent="0.25">
      <c r="A720" s="16" t="s">
        <v>778</v>
      </c>
      <c r="B720" s="16" t="s">
        <v>779</v>
      </c>
      <c r="C720" s="16" t="s">
        <v>744</v>
      </c>
      <c r="D720" s="17">
        <v>2</v>
      </c>
      <c r="E720" s="17">
        <v>4543</v>
      </c>
      <c r="F720" s="17">
        <v>0</v>
      </c>
      <c r="G720" s="17">
        <v>0</v>
      </c>
      <c r="H720" s="17">
        <v>1</v>
      </c>
      <c r="I720" s="17">
        <v>0</v>
      </c>
      <c r="J720" s="17">
        <v>1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1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8">
        <v>43959</v>
      </c>
      <c r="AF720" s="18">
        <v>43867</v>
      </c>
      <c r="AG720" s="18">
        <v>43880</v>
      </c>
      <c r="AH720" s="16" t="s">
        <v>1016</v>
      </c>
      <c r="AI720" s="17">
        <v>2020</v>
      </c>
    </row>
    <row r="721" spans="1:35" x14ac:dyDescent="0.25">
      <c r="A721" s="16" t="s">
        <v>885</v>
      </c>
      <c r="B721" s="16" t="s">
        <v>886</v>
      </c>
      <c r="C721" s="16" t="s">
        <v>744</v>
      </c>
      <c r="D721" s="17">
        <v>2</v>
      </c>
      <c r="E721" s="17">
        <v>4543</v>
      </c>
      <c r="F721" s="17">
        <v>0</v>
      </c>
      <c r="G721" s="17">
        <v>0</v>
      </c>
      <c r="H721" s="17">
        <v>1</v>
      </c>
      <c r="I721" s="17">
        <v>0</v>
      </c>
      <c r="J721" s="17">
        <v>1</v>
      </c>
      <c r="K721" s="17">
        <v>0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1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8">
        <v>43959</v>
      </c>
      <c r="AF721" s="18">
        <v>43867</v>
      </c>
      <c r="AG721" s="18">
        <v>43880</v>
      </c>
      <c r="AH721" s="16" t="s">
        <v>1016</v>
      </c>
      <c r="AI721" s="17">
        <v>2020</v>
      </c>
    </row>
    <row r="722" spans="1:35" x14ac:dyDescent="0.25">
      <c r="A722" s="16" t="s">
        <v>888</v>
      </c>
      <c r="B722" s="16" t="s">
        <v>889</v>
      </c>
      <c r="C722" s="16" t="s">
        <v>744</v>
      </c>
      <c r="D722" s="17">
        <v>2</v>
      </c>
      <c r="E722" s="17">
        <v>4543</v>
      </c>
      <c r="F722" s="17">
        <v>0</v>
      </c>
      <c r="G722" s="17">
        <v>0</v>
      </c>
      <c r="H722" s="17">
        <v>1</v>
      </c>
      <c r="I722" s="17">
        <v>0</v>
      </c>
      <c r="J722" s="17">
        <v>1</v>
      </c>
      <c r="K722" s="17">
        <v>0</v>
      </c>
      <c r="L722" s="17">
        <v>0</v>
      </c>
      <c r="M722" s="17">
        <v>0</v>
      </c>
      <c r="N722" s="17">
        <v>0</v>
      </c>
      <c r="O722" s="17">
        <v>0</v>
      </c>
      <c r="P722" s="17">
        <v>0</v>
      </c>
      <c r="Q722" s="17">
        <v>0</v>
      </c>
      <c r="R722" s="17">
        <v>0</v>
      </c>
      <c r="S722" s="17">
        <v>1</v>
      </c>
      <c r="T722" s="17">
        <v>0</v>
      </c>
      <c r="U722" s="17">
        <v>0</v>
      </c>
      <c r="V722" s="17">
        <v>0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8">
        <v>43959</v>
      </c>
      <c r="AF722" s="18">
        <v>43867</v>
      </c>
      <c r="AG722" s="18">
        <v>43880</v>
      </c>
      <c r="AH722" s="16" t="s">
        <v>1016</v>
      </c>
      <c r="AI722" s="17">
        <v>2020</v>
      </c>
    </row>
    <row r="723" spans="1:35" x14ac:dyDescent="0.25">
      <c r="A723" s="16" t="s">
        <v>674</v>
      </c>
      <c r="B723" s="16" t="s">
        <v>675</v>
      </c>
      <c r="C723" s="16" t="s">
        <v>262</v>
      </c>
      <c r="D723" s="17">
        <v>2</v>
      </c>
      <c r="E723" s="17">
        <v>4543</v>
      </c>
      <c r="F723" s="17">
        <v>0</v>
      </c>
      <c r="G723" s="17">
        <v>0</v>
      </c>
      <c r="H723" s="17">
        <v>1</v>
      </c>
      <c r="I723" s="17">
        <v>0</v>
      </c>
      <c r="J723" s="17">
        <v>1</v>
      </c>
      <c r="K723" s="17">
        <v>0</v>
      </c>
      <c r="L723" s="17">
        <v>0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1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8">
        <v>43959</v>
      </c>
      <c r="AF723" s="18">
        <v>43867</v>
      </c>
      <c r="AG723" s="18">
        <v>43880</v>
      </c>
      <c r="AH723" s="16" t="s">
        <v>1016</v>
      </c>
      <c r="AI723" s="17">
        <v>2020</v>
      </c>
    </row>
    <row r="724" spans="1:35" x14ac:dyDescent="0.25">
      <c r="A724" s="16" t="s">
        <v>678</v>
      </c>
      <c r="B724" s="16" t="s">
        <v>525</v>
      </c>
      <c r="C724" s="16" t="s">
        <v>262</v>
      </c>
      <c r="D724" s="17">
        <v>2</v>
      </c>
      <c r="E724" s="17">
        <v>4543</v>
      </c>
      <c r="F724" s="17">
        <v>0</v>
      </c>
      <c r="G724" s="17">
        <v>0</v>
      </c>
      <c r="H724" s="17">
        <v>1</v>
      </c>
      <c r="I724" s="17">
        <v>0</v>
      </c>
      <c r="J724" s="17">
        <v>1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1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8">
        <v>43959</v>
      </c>
      <c r="AF724" s="18">
        <v>43867</v>
      </c>
      <c r="AG724" s="18">
        <v>43880</v>
      </c>
      <c r="AH724" s="16" t="s">
        <v>1016</v>
      </c>
      <c r="AI724" s="17">
        <v>2020</v>
      </c>
    </row>
    <row r="725" spans="1:35" x14ac:dyDescent="0.25">
      <c r="A725" s="16" t="s">
        <v>1007</v>
      </c>
      <c r="B725" s="16" t="s">
        <v>1008</v>
      </c>
      <c r="C725" s="16" t="s">
        <v>262</v>
      </c>
      <c r="D725" s="17">
        <v>2</v>
      </c>
      <c r="E725" s="17">
        <v>4543</v>
      </c>
      <c r="F725" s="17">
        <v>0</v>
      </c>
      <c r="G725" s="17">
        <v>0</v>
      </c>
      <c r="H725" s="17">
        <v>1</v>
      </c>
      <c r="I725" s="17">
        <v>0</v>
      </c>
      <c r="J725" s="17">
        <v>1</v>
      </c>
      <c r="K725" s="17">
        <v>0</v>
      </c>
      <c r="L725" s="17">
        <v>0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1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8">
        <v>43959</v>
      </c>
      <c r="AF725" s="18">
        <v>43867</v>
      </c>
      <c r="AG725" s="18">
        <v>43880</v>
      </c>
      <c r="AH725" s="16" t="s">
        <v>1016</v>
      </c>
      <c r="AI725" s="17">
        <v>2020</v>
      </c>
    </row>
    <row r="726" spans="1:35" x14ac:dyDescent="0.25">
      <c r="A726" s="16" t="s">
        <v>680</v>
      </c>
      <c r="B726" s="16" t="s">
        <v>681</v>
      </c>
      <c r="C726" s="16" t="s">
        <v>262</v>
      </c>
      <c r="D726" s="17">
        <v>2</v>
      </c>
      <c r="E726" s="17">
        <v>4543</v>
      </c>
      <c r="F726" s="17">
        <v>0</v>
      </c>
      <c r="G726" s="17">
        <v>0</v>
      </c>
      <c r="H726" s="17">
        <v>1</v>
      </c>
      <c r="I726" s="17">
        <v>0</v>
      </c>
      <c r="J726" s="17">
        <v>1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1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8">
        <v>43959</v>
      </c>
      <c r="AF726" s="18">
        <v>43867</v>
      </c>
      <c r="AG726" s="18">
        <v>43880</v>
      </c>
      <c r="AH726" s="16" t="s">
        <v>1016</v>
      </c>
      <c r="AI726" s="17">
        <v>2020</v>
      </c>
    </row>
    <row r="727" spans="1:35" x14ac:dyDescent="0.25">
      <c r="A727" s="16" t="s">
        <v>1009</v>
      </c>
      <c r="B727" s="16" t="s">
        <v>562</v>
      </c>
      <c r="C727" s="16" t="s">
        <v>262</v>
      </c>
      <c r="D727" s="17">
        <v>2</v>
      </c>
      <c r="E727" s="17">
        <v>4543</v>
      </c>
      <c r="F727" s="17">
        <v>0</v>
      </c>
      <c r="G727" s="17">
        <v>0</v>
      </c>
      <c r="H727" s="17">
        <v>1</v>
      </c>
      <c r="I727" s="17">
        <v>0</v>
      </c>
      <c r="J727" s="17">
        <v>1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1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8">
        <v>43959</v>
      </c>
      <c r="AF727" s="18">
        <v>43867</v>
      </c>
      <c r="AG727" s="18">
        <v>43880</v>
      </c>
      <c r="AH727" s="16" t="s">
        <v>1016</v>
      </c>
      <c r="AI727" s="17">
        <v>2020</v>
      </c>
    </row>
    <row r="728" spans="1:35" x14ac:dyDescent="0.25">
      <c r="A728" s="16" t="s">
        <v>696</v>
      </c>
      <c r="B728" s="16" t="s">
        <v>366</v>
      </c>
      <c r="C728" s="16" t="s">
        <v>262</v>
      </c>
      <c r="D728" s="17">
        <v>2</v>
      </c>
      <c r="E728" s="17">
        <v>4543</v>
      </c>
      <c r="F728" s="17">
        <v>0</v>
      </c>
      <c r="G728" s="17">
        <v>0</v>
      </c>
      <c r="H728" s="17">
        <v>1</v>
      </c>
      <c r="I728" s="17">
        <v>0</v>
      </c>
      <c r="J728" s="17">
        <v>1</v>
      </c>
      <c r="K728" s="17">
        <v>0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1</v>
      </c>
      <c r="T728" s="17">
        <v>0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8">
        <v>43959</v>
      </c>
      <c r="AF728" s="18">
        <v>43867</v>
      </c>
      <c r="AG728" s="18">
        <v>43880</v>
      </c>
      <c r="AH728" s="16" t="s">
        <v>1016</v>
      </c>
      <c r="AI728" s="17">
        <v>2020</v>
      </c>
    </row>
    <row r="729" spans="1:35" x14ac:dyDescent="0.25">
      <c r="A729" s="16" t="s">
        <v>700</v>
      </c>
      <c r="B729" s="16" t="s">
        <v>42</v>
      </c>
      <c r="C729" s="16" t="s">
        <v>262</v>
      </c>
      <c r="D729" s="17">
        <v>2</v>
      </c>
      <c r="E729" s="17">
        <v>4543</v>
      </c>
      <c r="F729" s="17">
        <v>0</v>
      </c>
      <c r="G729" s="17">
        <v>0</v>
      </c>
      <c r="H729" s="17">
        <v>1</v>
      </c>
      <c r="I729" s="17">
        <v>0</v>
      </c>
      <c r="J729" s="17">
        <v>1</v>
      </c>
      <c r="K729" s="17">
        <v>0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1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8">
        <v>43959</v>
      </c>
      <c r="AF729" s="18">
        <v>43867</v>
      </c>
      <c r="AG729" s="18">
        <v>43880</v>
      </c>
      <c r="AH729" s="16" t="s">
        <v>1016</v>
      </c>
      <c r="AI729" s="17">
        <v>2020</v>
      </c>
    </row>
    <row r="730" spans="1:35" x14ac:dyDescent="0.25">
      <c r="A730" s="16" t="s">
        <v>1010</v>
      </c>
      <c r="B730" s="16" t="s">
        <v>1011</v>
      </c>
      <c r="C730" s="16" t="s">
        <v>262</v>
      </c>
      <c r="D730" s="17">
        <v>2</v>
      </c>
      <c r="E730" s="17">
        <v>4543</v>
      </c>
      <c r="F730" s="17">
        <v>0</v>
      </c>
      <c r="G730" s="17">
        <v>0</v>
      </c>
      <c r="H730" s="17">
        <v>1</v>
      </c>
      <c r="I730" s="17">
        <v>0</v>
      </c>
      <c r="J730" s="17">
        <v>1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0</v>
      </c>
      <c r="S730" s="17">
        <v>1</v>
      </c>
      <c r="T730" s="17">
        <v>0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8">
        <v>43959</v>
      </c>
      <c r="AF730" s="18">
        <v>43867</v>
      </c>
      <c r="AG730" s="18">
        <v>43880</v>
      </c>
      <c r="AH730" s="16" t="s">
        <v>1016</v>
      </c>
      <c r="AI730" s="17">
        <v>2020</v>
      </c>
    </row>
    <row r="731" spans="1:35" x14ac:dyDescent="0.25">
      <c r="A731" s="16" t="s">
        <v>707</v>
      </c>
      <c r="B731" s="16" t="s">
        <v>708</v>
      </c>
      <c r="C731" s="16" t="s">
        <v>262</v>
      </c>
      <c r="D731" s="17">
        <v>2</v>
      </c>
      <c r="E731" s="17">
        <v>4543</v>
      </c>
      <c r="F731" s="17">
        <v>0</v>
      </c>
      <c r="G731" s="17">
        <v>0</v>
      </c>
      <c r="H731" s="17">
        <v>1</v>
      </c>
      <c r="I731" s="17">
        <v>0</v>
      </c>
      <c r="J731" s="17">
        <v>1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1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8">
        <v>43959</v>
      </c>
      <c r="AF731" s="18">
        <v>43867</v>
      </c>
      <c r="AG731" s="18">
        <v>43880</v>
      </c>
      <c r="AH731" s="16" t="s">
        <v>1016</v>
      </c>
      <c r="AI731" s="17">
        <v>2020</v>
      </c>
    </row>
    <row r="732" spans="1:35" x14ac:dyDescent="0.25">
      <c r="A732" s="16" t="s">
        <v>1012</v>
      </c>
      <c r="B732" s="16" t="s">
        <v>548</v>
      </c>
      <c r="C732" s="16" t="s">
        <v>641</v>
      </c>
      <c r="D732" s="17">
        <v>2</v>
      </c>
      <c r="E732" s="17">
        <v>4543</v>
      </c>
      <c r="F732" s="17">
        <v>0</v>
      </c>
      <c r="G732" s="17">
        <v>0</v>
      </c>
      <c r="H732" s="17">
        <v>1</v>
      </c>
      <c r="I732" s="17">
        <v>0</v>
      </c>
      <c r="J732" s="17">
        <v>1</v>
      </c>
      <c r="K732" s="17">
        <v>0</v>
      </c>
      <c r="L732" s="17">
        <v>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1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8">
        <v>43959</v>
      </c>
      <c r="AF732" s="18">
        <v>43867</v>
      </c>
      <c r="AG732" s="18">
        <v>43880</v>
      </c>
      <c r="AH732" s="16" t="s">
        <v>1016</v>
      </c>
      <c r="AI732" s="17">
        <v>2020</v>
      </c>
    </row>
    <row r="733" spans="1:35" x14ac:dyDescent="0.25">
      <c r="A733" s="16" t="s">
        <v>1013</v>
      </c>
      <c r="B733" s="16" t="s">
        <v>274</v>
      </c>
      <c r="C733" s="16" t="s">
        <v>641</v>
      </c>
      <c r="D733" s="17">
        <v>2</v>
      </c>
      <c r="E733" s="17">
        <v>4543</v>
      </c>
      <c r="F733" s="17">
        <v>0</v>
      </c>
      <c r="G733" s="17">
        <v>0</v>
      </c>
      <c r="H733" s="17">
        <v>1</v>
      </c>
      <c r="I733" s="17">
        <v>0</v>
      </c>
      <c r="J733" s="17">
        <v>1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1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8">
        <v>43959</v>
      </c>
      <c r="AF733" s="18">
        <v>43867</v>
      </c>
      <c r="AG733" s="18">
        <v>43880</v>
      </c>
      <c r="AH733" s="16" t="s">
        <v>1016</v>
      </c>
      <c r="AI733" s="17">
        <v>2020</v>
      </c>
    </row>
    <row r="734" spans="1:35" x14ac:dyDescent="0.25">
      <c r="A734" s="16" t="s">
        <v>1014</v>
      </c>
      <c r="B734" s="16" t="s">
        <v>1015</v>
      </c>
      <c r="C734" s="16" t="s">
        <v>641</v>
      </c>
      <c r="D734" s="17">
        <v>2</v>
      </c>
      <c r="E734" s="17">
        <v>4543</v>
      </c>
      <c r="F734" s="17">
        <v>0</v>
      </c>
      <c r="G734" s="17">
        <v>0</v>
      </c>
      <c r="H734" s="17">
        <v>1</v>
      </c>
      <c r="I734" s="17">
        <v>0</v>
      </c>
      <c r="J734" s="17">
        <v>1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1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8">
        <v>43959</v>
      </c>
      <c r="AF734" s="18">
        <v>43867</v>
      </c>
      <c r="AG734" s="18">
        <v>43880</v>
      </c>
      <c r="AH734" s="16" t="s">
        <v>1016</v>
      </c>
      <c r="AI734" s="17">
        <v>2020</v>
      </c>
    </row>
    <row r="735" spans="1:35" x14ac:dyDescent="0.25">
      <c r="A735" s="16" t="s">
        <v>941</v>
      </c>
      <c r="B735" s="16" t="s">
        <v>942</v>
      </c>
      <c r="C735" s="16" t="s">
        <v>667</v>
      </c>
      <c r="D735" s="17">
        <v>2</v>
      </c>
      <c r="E735" s="17">
        <v>4543</v>
      </c>
      <c r="F735" s="17">
        <v>1</v>
      </c>
      <c r="G735" s="17">
        <v>0</v>
      </c>
      <c r="H735" s="17">
        <v>1</v>
      </c>
      <c r="I735" s="17">
        <v>0</v>
      </c>
      <c r="J735" s="17">
        <v>1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  <c r="S735" s="17">
        <v>1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8">
        <v>43959</v>
      </c>
      <c r="AF735" s="18">
        <v>43867</v>
      </c>
      <c r="AG735" s="18">
        <v>43880</v>
      </c>
      <c r="AH735" s="16" t="s">
        <v>1016</v>
      </c>
      <c r="AI735" s="17">
        <v>2020</v>
      </c>
    </row>
    <row r="736" spans="1:35" x14ac:dyDescent="0.25">
      <c r="A736" s="16" t="s">
        <v>1120</v>
      </c>
      <c r="B736" s="16" t="s">
        <v>1121</v>
      </c>
      <c r="C736" s="16" t="s">
        <v>667</v>
      </c>
      <c r="D736" s="17">
        <v>2</v>
      </c>
      <c r="E736" s="17">
        <v>4543</v>
      </c>
      <c r="F736" s="17">
        <v>1</v>
      </c>
      <c r="G736" s="17">
        <v>0</v>
      </c>
      <c r="H736" s="17">
        <v>1</v>
      </c>
      <c r="I736" s="17">
        <v>0</v>
      </c>
      <c r="J736" s="17">
        <v>1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1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8">
        <v>43959</v>
      </c>
      <c r="AF736" s="18">
        <v>43867</v>
      </c>
      <c r="AG736" s="18">
        <v>43880</v>
      </c>
      <c r="AH736" s="16" t="s">
        <v>1016</v>
      </c>
      <c r="AI736" s="17">
        <v>2020</v>
      </c>
    </row>
    <row r="737" spans="1:35" x14ac:dyDescent="0.25">
      <c r="A737" s="16" t="s">
        <v>902</v>
      </c>
      <c r="B737" s="16" t="s">
        <v>903</v>
      </c>
      <c r="C737" s="16" t="s">
        <v>327</v>
      </c>
      <c r="D737" s="17">
        <v>1</v>
      </c>
      <c r="E737" s="17">
        <v>4544</v>
      </c>
      <c r="F737" s="17">
        <v>0</v>
      </c>
      <c r="G737" s="17">
        <v>0</v>
      </c>
      <c r="H737" s="17">
        <v>0</v>
      </c>
      <c r="I737" s="17">
        <v>0</v>
      </c>
      <c r="J737" s="17">
        <v>1</v>
      </c>
      <c r="K737" s="17">
        <v>0</v>
      </c>
      <c r="L737" s="17">
        <v>0</v>
      </c>
      <c r="M737" s="17">
        <v>1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  <c r="S737" s="17">
        <v>1</v>
      </c>
      <c r="T737" s="17">
        <v>0</v>
      </c>
      <c r="U737" s="17">
        <v>0</v>
      </c>
      <c r="V737" s="17">
        <v>0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8">
        <v>43959</v>
      </c>
      <c r="AF737" s="18">
        <v>43918</v>
      </c>
      <c r="AG737" s="18">
        <v>43918</v>
      </c>
      <c r="AH737" s="16" t="s">
        <v>801</v>
      </c>
      <c r="AI737" s="17">
        <v>2020</v>
      </c>
    </row>
    <row r="738" spans="1:35" x14ac:dyDescent="0.25">
      <c r="A738" s="16" t="s">
        <v>904</v>
      </c>
      <c r="B738" s="16" t="s">
        <v>681</v>
      </c>
      <c r="C738" s="16" t="s">
        <v>327</v>
      </c>
      <c r="D738" s="17">
        <v>2</v>
      </c>
      <c r="E738" s="17">
        <v>4544</v>
      </c>
      <c r="F738" s="17">
        <v>0</v>
      </c>
      <c r="G738" s="17">
        <v>0</v>
      </c>
      <c r="H738" s="17">
        <v>0</v>
      </c>
      <c r="I738" s="17">
        <v>0</v>
      </c>
      <c r="J738" s="17">
        <v>1</v>
      </c>
      <c r="K738" s="17">
        <v>0</v>
      </c>
      <c r="L738" s="17">
        <v>0</v>
      </c>
      <c r="M738" s="17">
        <v>1</v>
      </c>
      <c r="N738" s="17">
        <v>0</v>
      </c>
      <c r="O738" s="17">
        <v>0</v>
      </c>
      <c r="P738" s="17">
        <v>0</v>
      </c>
      <c r="Q738" s="17">
        <v>0</v>
      </c>
      <c r="R738" s="17">
        <v>0</v>
      </c>
      <c r="S738" s="17">
        <v>1</v>
      </c>
      <c r="T738" s="17">
        <v>0</v>
      </c>
      <c r="U738" s="17">
        <v>0</v>
      </c>
      <c r="V738" s="17">
        <v>0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8">
        <v>43959</v>
      </c>
      <c r="AF738" s="18">
        <v>43918</v>
      </c>
      <c r="AG738" s="18">
        <v>43918</v>
      </c>
      <c r="AH738" s="16" t="s">
        <v>801</v>
      </c>
      <c r="AI738" s="17">
        <v>2020</v>
      </c>
    </row>
    <row r="739" spans="1:35" x14ac:dyDescent="0.25">
      <c r="A739" s="16" t="s">
        <v>905</v>
      </c>
      <c r="B739" s="16" t="s">
        <v>280</v>
      </c>
      <c r="C739" s="16" t="s">
        <v>327</v>
      </c>
      <c r="D739" s="17">
        <v>2</v>
      </c>
      <c r="E739" s="17">
        <v>4544</v>
      </c>
      <c r="F739" s="17">
        <v>0</v>
      </c>
      <c r="G739" s="17">
        <v>0</v>
      </c>
      <c r="H739" s="17">
        <v>0</v>
      </c>
      <c r="I739" s="17">
        <v>0</v>
      </c>
      <c r="J739" s="17">
        <v>1</v>
      </c>
      <c r="K739" s="17">
        <v>0</v>
      </c>
      <c r="L739" s="17">
        <v>0</v>
      </c>
      <c r="M739" s="17">
        <v>1</v>
      </c>
      <c r="N739" s="17">
        <v>0</v>
      </c>
      <c r="O739" s="17">
        <v>0</v>
      </c>
      <c r="P739" s="17">
        <v>0</v>
      </c>
      <c r="Q739" s="17">
        <v>0</v>
      </c>
      <c r="R739" s="17">
        <v>0</v>
      </c>
      <c r="S739" s="17">
        <v>1</v>
      </c>
      <c r="T739" s="17">
        <v>0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8">
        <v>43959</v>
      </c>
      <c r="AF739" s="18">
        <v>43918</v>
      </c>
      <c r="AG739" s="18">
        <v>43918</v>
      </c>
      <c r="AH739" s="16" t="s">
        <v>801</v>
      </c>
      <c r="AI739" s="17">
        <v>2020</v>
      </c>
    </row>
    <row r="740" spans="1:35" x14ac:dyDescent="0.25">
      <c r="A740" s="16" t="s">
        <v>906</v>
      </c>
      <c r="B740" s="16" t="s">
        <v>570</v>
      </c>
      <c r="C740" s="16" t="s">
        <v>327</v>
      </c>
      <c r="D740" s="17">
        <v>2</v>
      </c>
      <c r="E740" s="17">
        <v>4544</v>
      </c>
      <c r="F740" s="17">
        <v>0</v>
      </c>
      <c r="G740" s="17">
        <v>0</v>
      </c>
      <c r="H740" s="17">
        <v>0</v>
      </c>
      <c r="I740" s="17">
        <v>0</v>
      </c>
      <c r="J740" s="17">
        <v>1</v>
      </c>
      <c r="K740" s="17">
        <v>0</v>
      </c>
      <c r="L740" s="17">
        <v>0</v>
      </c>
      <c r="M740" s="17">
        <v>1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1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8">
        <v>43959</v>
      </c>
      <c r="AF740" s="18">
        <v>43918</v>
      </c>
      <c r="AG740" s="18">
        <v>43918</v>
      </c>
      <c r="AH740" s="16" t="s">
        <v>801</v>
      </c>
      <c r="AI740" s="17">
        <v>2020</v>
      </c>
    </row>
    <row r="741" spans="1:35" x14ac:dyDescent="0.25">
      <c r="A741" s="16" t="s">
        <v>907</v>
      </c>
      <c r="B741" s="16" t="s">
        <v>336</v>
      </c>
      <c r="C741" s="16" t="s">
        <v>327</v>
      </c>
      <c r="D741" s="17">
        <v>2</v>
      </c>
      <c r="E741" s="17">
        <v>4544</v>
      </c>
      <c r="F741" s="17">
        <v>0</v>
      </c>
      <c r="G741" s="17">
        <v>0</v>
      </c>
      <c r="H741" s="17">
        <v>0</v>
      </c>
      <c r="I741" s="17">
        <v>0</v>
      </c>
      <c r="J741" s="17">
        <v>1</v>
      </c>
      <c r="K741" s="17">
        <v>0</v>
      </c>
      <c r="L741" s="17">
        <v>0</v>
      </c>
      <c r="M741" s="17">
        <v>1</v>
      </c>
      <c r="N741" s="17">
        <v>0</v>
      </c>
      <c r="O741" s="17">
        <v>0</v>
      </c>
      <c r="P741" s="17">
        <v>0</v>
      </c>
      <c r="Q741" s="17">
        <v>0</v>
      </c>
      <c r="R741" s="17">
        <v>0</v>
      </c>
      <c r="S741" s="17">
        <v>1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8">
        <v>43959</v>
      </c>
      <c r="AF741" s="18">
        <v>43918</v>
      </c>
      <c r="AG741" s="18">
        <v>43918</v>
      </c>
      <c r="AH741" s="16" t="s">
        <v>801</v>
      </c>
      <c r="AI741" s="17">
        <v>2020</v>
      </c>
    </row>
    <row r="742" spans="1:35" x14ac:dyDescent="0.25">
      <c r="A742" s="16" t="s">
        <v>908</v>
      </c>
      <c r="B742" s="16" t="s">
        <v>909</v>
      </c>
      <c r="C742" s="16" t="s">
        <v>327</v>
      </c>
      <c r="D742" s="17">
        <v>2</v>
      </c>
      <c r="E742" s="17">
        <v>4544</v>
      </c>
      <c r="F742" s="17">
        <v>0</v>
      </c>
      <c r="G742" s="17">
        <v>0</v>
      </c>
      <c r="H742" s="17">
        <v>0</v>
      </c>
      <c r="I742" s="17">
        <v>0</v>
      </c>
      <c r="J742" s="17">
        <v>1</v>
      </c>
      <c r="K742" s="17">
        <v>0</v>
      </c>
      <c r="L742" s="17">
        <v>0</v>
      </c>
      <c r="M742" s="17">
        <v>1</v>
      </c>
      <c r="N742" s="17">
        <v>0</v>
      </c>
      <c r="O742" s="17">
        <v>0</v>
      </c>
      <c r="P742" s="17">
        <v>0</v>
      </c>
      <c r="Q742" s="17">
        <v>0</v>
      </c>
      <c r="R742" s="17">
        <v>0</v>
      </c>
      <c r="S742" s="17">
        <v>1</v>
      </c>
      <c r="T742" s="17">
        <v>0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8">
        <v>43959</v>
      </c>
      <c r="AF742" s="18">
        <v>43918</v>
      </c>
      <c r="AG742" s="18">
        <v>43918</v>
      </c>
      <c r="AH742" s="16" t="s">
        <v>801</v>
      </c>
      <c r="AI742" s="17">
        <v>2020</v>
      </c>
    </row>
    <row r="743" spans="1:35" x14ac:dyDescent="0.25">
      <c r="A743" s="16" t="s">
        <v>910</v>
      </c>
      <c r="B743" s="16" t="s">
        <v>911</v>
      </c>
      <c r="C743" s="16" t="s">
        <v>624</v>
      </c>
      <c r="D743" s="17">
        <v>2</v>
      </c>
      <c r="E743" s="17">
        <v>4544</v>
      </c>
      <c r="F743" s="17">
        <v>0</v>
      </c>
      <c r="G743" s="17">
        <v>0</v>
      </c>
      <c r="H743" s="17">
        <v>0</v>
      </c>
      <c r="I743" s="17">
        <v>0</v>
      </c>
      <c r="J743" s="17">
        <v>1</v>
      </c>
      <c r="K743" s="17">
        <v>0</v>
      </c>
      <c r="L743" s="17">
        <v>0</v>
      </c>
      <c r="M743" s="17">
        <v>1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1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8">
        <v>43959</v>
      </c>
      <c r="AF743" s="18">
        <v>43918</v>
      </c>
      <c r="AG743" s="18">
        <v>43918</v>
      </c>
      <c r="AH743" s="16" t="s">
        <v>801</v>
      </c>
      <c r="AI743" s="17">
        <v>2020</v>
      </c>
    </row>
    <row r="744" spans="1:35" x14ac:dyDescent="0.25">
      <c r="A744" s="16" t="s">
        <v>1042</v>
      </c>
      <c r="B744" s="16" t="s">
        <v>521</v>
      </c>
      <c r="C744" s="16" t="s">
        <v>321</v>
      </c>
      <c r="D744" s="17">
        <v>1</v>
      </c>
      <c r="E744" s="17">
        <v>4546</v>
      </c>
      <c r="F744" s="17">
        <v>0</v>
      </c>
      <c r="G744" s="17">
        <v>0</v>
      </c>
      <c r="H744" s="17">
        <v>1</v>
      </c>
      <c r="I744" s="17">
        <v>0</v>
      </c>
      <c r="J744" s="17">
        <v>1</v>
      </c>
      <c r="K744" s="17">
        <v>0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8">
        <v>43972</v>
      </c>
      <c r="AF744" s="18">
        <v>43866</v>
      </c>
      <c r="AG744" s="18">
        <v>43896</v>
      </c>
      <c r="AH744" s="16" t="s">
        <v>1117</v>
      </c>
      <c r="AI744" s="17">
        <v>2020</v>
      </c>
    </row>
    <row r="745" spans="1:35" x14ac:dyDescent="0.25">
      <c r="A745" s="16" t="s">
        <v>1043</v>
      </c>
      <c r="B745" s="16" t="s">
        <v>1044</v>
      </c>
      <c r="C745" s="16" t="s">
        <v>321</v>
      </c>
      <c r="D745" s="17">
        <v>1</v>
      </c>
      <c r="E745" s="17">
        <v>4546</v>
      </c>
      <c r="F745" s="17">
        <v>0</v>
      </c>
      <c r="G745" s="17">
        <v>0</v>
      </c>
      <c r="H745" s="17">
        <v>1</v>
      </c>
      <c r="I745" s="17">
        <v>0</v>
      </c>
      <c r="J745" s="17">
        <v>1</v>
      </c>
      <c r="K745" s="17">
        <v>0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8">
        <v>43972</v>
      </c>
      <c r="AF745" s="18">
        <v>43866</v>
      </c>
      <c r="AG745" s="18">
        <v>43896</v>
      </c>
      <c r="AH745" s="16" t="s">
        <v>1117</v>
      </c>
      <c r="AI745" s="17">
        <v>2020</v>
      </c>
    </row>
    <row r="746" spans="1:35" x14ac:dyDescent="0.25">
      <c r="A746" s="16" t="s">
        <v>853</v>
      </c>
      <c r="B746" s="16" t="s">
        <v>344</v>
      </c>
      <c r="C746" s="16" t="s">
        <v>321</v>
      </c>
      <c r="D746" s="17">
        <v>1</v>
      </c>
      <c r="E746" s="17">
        <v>4546</v>
      </c>
      <c r="F746" s="17">
        <v>0</v>
      </c>
      <c r="G746" s="17">
        <v>0</v>
      </c>
      <c r="H746" s="17">
        <v>1</v>
      </c>
      <c r="I746" s="17">
        <v>0</v>
      </c>
      <c r="J746" s="17">
        <v>1</v>
      </c>
      <c r="K746" s="17">
        <v>0</v>
      </c>
      <c r="L746" s="17">
        <v>0</v>
      </c>
      <c r="M746" s="17">
        <v>0</v>
      </c>
      <c r="N746" s="17">
        <v>0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8">
        <v>43972</v>
      </c>
      <c r="AF746" s="18">
        <v>43866</v>
      </c>
      <c r="AG746" s="18">
        <v>43896</v>
      </c>
      <c r="AH746" s="16" t="s">
        <v>1117</v>
      </c>
      <c r="AI746" s="17">
        <v>2020</v>
      </c>
    </row>
    <row r="747" spans="1:35" x14ac:dyDescent="0.25">
      <c r="A747" s="16" t="s">
        <v>319</v>
      </c>
      <c r="B747" s="16" t="s">
        <v>320</v>
      </c>
      <c r="C747" s="16" t="s">
        <v>321</v>
      </c>
      <c r="D747" s="17">
        <v>1</v>
      </c>
      <c r="E747" s="17">
        <v>4546</v>
      </c>
      <c r="F747" s="17">
        <v>0</v>
      </c>
      <c r="G747" s="17">
        <v>0</v>
      </c>
      <c r="H747" s="17">
        <v>1</v>
      </c>
      <c r="I747" s="17">
        <v>0</v>
      </c>
      <c r="J747" s="17">
        <v>1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8">
        <v>43972</v>
      </c>
      <c r="AF747" s="18">
        <v>43866</v>
      </c>
      <c r="AG747" s="18">
        <v>43896</v>
      </c>
      <c r="AH747" s="16" t="s">
        <v>1117</v>
      </c>
      <c r="AI747" s="17">
        <v>2020</v>
      </c>
    </row>
    <row r="748" spans="1:35" x14ac:dyDescent="0.25">
      <c r="A748" s="16" t="s">
        <v>1055</v>
      </c>
      <c r="B748" s="16" t="s">
        <v>839</v>
      </c>
      <c r="C748" s="16" t="s">
        <v>321</v>
      </c>
      <c r="D748" s="17">
        <v>1</v>
      </c>
      <c r="E748" s="17">
        <v>4546</v>
      </c>
      <c r="F748" s="17">
        <v>0</v>
      </c>
      <c r="G748" s="17">
        <v>0</v>
      </c>
      <c r="H748" s="17">
        <v>1</v>
      </c>
      <c r="I748" s="17">
        <v>0</v>
      </c>
      <c r="J748" s="17">
        <v>1</v>
      </c>
      <c r="K748" s="17">
        <v>0</v>
      </c>
      <c r="L748" s="17">
        <v>0</v>
      </c>
      <c r="M748" s="17">
        <v>0</v>
      </c>
      <c r="N748" s="17">
        <v>0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8">
        <v>43972</v>
      </c>
      <c r="AF748" s="18">
        <v>43866</v>
      </c>
      <c r="AG748" s="18">
        <v>43896</v>
      </c>
      <c r="AH748" s="16" t="s">
        <v>1117</v>
      </c>
      <c r="AI748" s="17">
        <v>2020</v>
      </c>
    </row>
    <row r="749" spans="1:35" x14ac:dyDescent="0.25">
      <c r="A749" s="16" t="s">
        <v>1056</v>
      </c>
      <c r="B749" s="16" t="s">
        <v>1057</v>
      </c>
      <c r="C749" s="16" t="s">
        <v>321</v>
      </c>
      <c r="D749" s="17">
        <v>1</v>
      </c>
      <c r="E749" s="17">
        <v>4546</v>
      </c>
      <c r="F749" s="17">
        <v>0</v>
      </c>
      <c r="G749" s="17">
        <v>0</v>
      </c>
      <c r="H749" s="17">
        <v>1</v>
      </c>
      <c r="I749" s="17">
        <v>0</v>
      </c>
      <c r="J749" s="17">
        <v>1</v>
      </c>
      <c r="K749" s="17">
        <v>0</v>
      </c>
      <c r="L749" s="17">
        <v>0</v>
      </c>
      <c r="M749" s="17">
        <v>0</v>
      </c>
      <c r="N749" s="17">
        <v>0</v>
      </c>
      <c r="O749" s="17">
        <v>0</v>
      </c>
      <c r="P749" s="17">
        <v>0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8">
        <v>43972</v>
      </c>
      <c r="AF749" s="18">
        <v>43866</v>
      </c>
      <c r="AG749" s="18">
        <v>43896</v>
      </c>
      <c r="AH749" s="16" t="s">
        <v>1117</v>
      </c>
      <c r="AI749" s="17">
        <v>2020</v>
      </c>
    </row>
    <row r="750" spans="1:35" x14ac:dyDescent="0.25">
      <c r="A750" s="16" t="s">
        <v>1058</v>
      </c>
      <c r="B750" s="16" t="s">
        <v>1059</v>
      </c>
      <c r="C750" s="16" t="s">
        <v>321</v>
      </c>
      <c r="D750" s="17">
        <v>1</v>
      </c>
      <c r="E750" s="17">
        <v>4546</v>
      </c>
      <c r="F750" s="17">
        <v>0</v>
      </c>
      <c r="G750" s="17">
        <v>0</v>
      </c>
      <c r="H750" s="17">
        <v>1</v>
      </c>
      <c r="I750" s="17">
        <v>0</v>
      </c>
      <c r="J750" s="17">
        <v>1</v>
      </c>
      <c r="K750" s="17">
        <v>0</v>
      </c>
      <c r="L750" s="17">
        <v>0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8">
        <v>43972</v>
      </c>
      <c r="AF750" s="18">
        <v>43866</v>
      </c>
      <c r="AG750" s="18">
        <v>43896</v>
      </c>
      <c r="AH750" s="16" t="s">
        <v>1117</v>
      </c>
      <c r="AI750" s="17">
        <v>2020</v>
      </c>
    </row>
    <row r="751" spans="1:35" x14ac:dyDescent="0.25">
      <c r="A751" s="16" t="s">
        <v>1060</v>
      </c>
      <c r="B751" s="16" t="s">
        <v>1061</v>
      </c>
      <c r="C751" s="16" t="s">
        <v>321</v>
      </c>
      <c r="D751" s="17">
        <v>1</v>
      </c>
      <c r="E751" s="17">
        <v>4546</v>
      </c>
      <c r="F751" s="17">
        <v>0</v>
      </c>
      <c r="G751" s="17">
        <v>0</v>
      </c>
      <c r="H751" s="17">
        <v>1</v>
      </c>
      <c r="I751" s="17">
        <v>0</v>
      </c>
      <c r="J751" s="17">
        <v>1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8">
        <v>43972</v>
      </c>
      <c r="AF751" s="18">
        <v>43866</v>
      </c>
      <c r="AG751" s="18">
        <v>43896</v>
      </c>
      <c r="AH751" s="16" t="s">
        <v>1117</v>
      </c>
      <c r="AI751" s="17">
        <v>2020</v>
      </c>
    </row>
    <row r="752" spans="1:35" x14ac:dyDescent="0.25">
      <c r="A752" s="16" t="s">
        <v>1066</v>
      </c>
      <c r="B752" s="16" t="s">
        <v>1067</v>
      </c>
      <c r="C752" s="16" t="s">
        <v>321</v>
      </c>
      <c r="D752" s="17">
        <v>1</v>
      </c>
      <c r="E752" s="17">
        <v>4546</v>
      </c>
      <c r="F752" s="17">
        <v>0</v>
      </c>
      <c r="G752" s="17">
        <v>0</v>
      </c>
      <c r="H752" s="17">
        <v>1</v>
      </c>
      <c r="I752" s="17">
        <v>0</v>
      </c>
      <c r="J752" s="17">
        <v>1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  <c r="S752" s="17">
        <v>0</v>
      </c>
      <c r="T752" s="17">
        <v>0</v>
      </c>
      <c r="U752" s="17">
        <v>0</v>
      </c>
      <c r="V752" s="17">
        <v>0</v>
      </c>
      <c r="W752" s="17">
        <v>0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8">
        <v>43972</v>
      </c>
      <c r="AF752" s="18">
        <v>43866</v>
      </c>
      <c r="AG752" s="18">
        <v>43896</v>
      </c>
      <c r="AH752" s="16" t="s">
        <v>1117</v>
      </c>
      <c r="AI752" s="17">
        <v>2020</v>
      </c>
    </row>
    <row r="753" spans="1:35" x14ac:dyDescent="0.25">
      <c r="A753" s="16" t="s">
        <v>1070</v>
      </c>
      <c r="B753" s="16" t="s">
        <v>681</v>
      </c>
      <c r="C753" s="16" t="s">
        <v>321</v>
      </c>
      <c r="D753" s="17">
        <v>1</v>
      </c>
      <c r="E753" s="17">
        <v>4546</v>
      </c>
      <c r="F753" s="17">
        <v>0</v>
      </c>
      <c r="G753" s="17">
        <v>0</v>
      </c>
      <c r="H753" s="17">
        <v>1</v>
      </c>
      <c r="I753" s="17">
        <v>0</v>
      </c>
      <c r="J753" s="17">
        <v>1</v>
      </c>
      <c r="K753" s="17">
        <v>0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0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8">
        <v>43972</v>
      </c>
      <c r="AF753" s="18">
        <v>43866</v>
      </c>
      <c r="AG753" s="18">
        <v>43896</v>
      </c>
      <c r="AH753" s="16" t="s">
        <v>1117</v>
      </c>
      <c r="AI753" s="17">
        <v>2020</v>
      </c>
    </row>
    <row r="754" spans="1:35" x14ac:dyDescent="0.25">
      <c r="A754" s="16" t="s">
        <v>1074</v>
      </c>
      <c r="B754" s="16" t="s">
        <v>848</v>
      </c>
      <c r="C754" s="16" t="s">
        <v>321</v>
      </c>
      <c r="D754" s="17">
        <v>1</v>
      </c>
      <c r="E754" s="17">
        <v>4546</v>
      </c>
      <c r="F754" s="17">
        <v>0</v>
      </c>
      <c r="G754" s="17">
        <v>0</v>
      </c>
      <c r="H754" s="17">
        <v>1</v>
      </c>
      <c r="I754" s="17">
        <v>0</v>
      </c>
      <c r="J754" s="17">
        <v>1</v>
      </c>
      <c r="K754" s="17">
        <v>0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0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8">
        <v>43972</v>
      </c>
      <c r="AF754" s="18">
        <v>43866</v>
      </c>
      <c r="AG754" s="18">
        <v>43896</v>
      </c>
      <c r="AH754" s="16" t="s">
        <v>1117</v>
      </c>
      <c r="AI754" s="17">
        <v>2020</v>
      </c>
    </row>
    <row r="755" spans="1:35" x14ac:dyDescent="0.25">
      <c r="A755" s="16" t="s">
        <v>1077</v>
      </c>
      <c r="B755" s="16" t="s">
        <v>1078</v>
      </c>
      <c r="C755" s="16" t="s">
        <v>321</v>
      </c>
      <c r="D755" s="17">
        <v>1</v>
      </c>
      <c r="E755" s="17">
        <v>4546</v>
      </c>
      <c r="F755" s="17">
        <v>0</v>
      </c>
      <c r="G755" s="17">
        <v>0</v>
      </c>
      <c r="H755" s="17">
        <v>1</v>
      </c>
      <c r="I755" s="17">
        <v>0</v>
      </c>
      <c r="J755" s="17">
        <v>1</v>
      </c>
      <c r="K755" s="17">
        <v>0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8">
        <v>43972</v>
      </c>
      <c r="AF755" s="18">
        <v>43866</v>
      </c>
      <c r="AG755" s="18">
        <v>43896</v>
      </c>
      <c r="AH755" s="16" t="s">
        <v>1117</v>
      </c>
      <c r="AI755" s="17">
        <v>2020</v>
      </c>
    </row>
    <row r="756" spans="1:35" x14ac:dyDescent="0.25">
      <c r="A756" s="16" t="s">
        <v>1080</v>
      </c>
      <c r="B756" s="16" t="s">
        <v>282</v>
      </c>
      <c r="C756" s="16" t="s">
        <v>321</v>
      </c>
      <c r="D756" s="17">
        <v>1</v>
      </c>
      <c r="E756" s="17">
        <v>4546</v>
      </c>
      <c r="F756" s="17">
        <v>0</v>
      </c>
      <c r="G756" s="17">
        <v>0</v>
      </c>
      <c r="H756" s="17">
        <v>1</v>
      </c>
      <c r="I756" s="17">
        <v>0</v>
      </c>
      <c r="J756" s="17">
        <v>1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8">
        <v>43972</v>
      </c>
      <c r="AF756" s="18">
        <v>43866</v>
      </c>
      <c r="AG756" s="18">
        <v>43896</v>
      </c>
      <c r="AH756" s="16" t="s">
        <v>1117</v>
      </c>
      <c r="AI756" s="17">
        <v>2020</v>
      </c>
    </row>
    <row r="757" spans="1:35" x14ac:dyDescent="0.25">
      <c r="A757" s="16" t="s">
        <v>1084</v>
      </c>
      <c r="B757" s="16" t="s">
        <v>693</v>
      </c>
      <c r="C757" s="16" t="s">
        <v>321</v>
      </c>
      <c r="D757" s="17">
        <v>1</v>
      </c>
      <c r="E757" s="17">
        <v>4546</v>
      </c>
      <c r="F757" s="17">
        <v>0</v>
      </c>
      <c r="G757" s="17">
        <v>0</v>
      </c>
      <c r="H757" s="17">
        <v>1</v>
      </c>
      <c r="I757" s="17">
        <v>0</v>
      </c>
      <c r="J757" s="17">
        <v>1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0</v>
      </c>
      <c r="AD757" s="17">
        <v>0</v>
      </c>
      <c r="AE757" s="18">
        <v>43972</v>
      </c>
      <c r="AF757" s="18">
        <v>43866</v>
      </c>
      <c r="AG757" s="18">
        <v>43896</v>
      </c>
      <c r="AH757" s="16" t="s">
        <v>1117</v>
      </c>
      <c r="AI757" s="17">
        <v>2020</v>
      </c>
    </row>
    <row r="758" spans="1:35" x14ac:dyDescent="0.25">
      <c r="A758" s="16" t="s">
        <v>1089</v>
      </c>
      <c r="B758" s="16" t="s">
        <v>286</v>
      </c>
      <c r="C758" s="16" t="s">
        <v>321</v>
      </c>
      <c r="D758" s="17">
        <v>1</v>
      </c>
      <c r="E758" s="17">
        <v>4546</v>
      </c>
      <c r="F758" s="17">
        <v>0</v>
      </c>
      <c r="G758" s="17">
        <v>0</v>
      </c>
      <c r="H758" s="17">
        <v>1</v>
      </c>
      <c r="I758" s="17">
        <v>0</v>
      </c>
      <c r="J758" s="17">
        <v>1</v>
      </c>
      <c r="K758" s="17">
        <v>0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0</v>
      </c>
      <c r="V758" s="17">
        <v>0</v>
      </c>
      <c r="W758" s="17">
        <v>0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>
        <v>0</v>
      </c>
      <c r="AE758" s="18">
        <v>43972</v>
      </c>
      <c r="AF758" s="18">
        <v>43866</v>
      </c>
      <c r="AG758" s="18">
        <v>43896</v>
      </c>
      <c r="AH758" s="16" t="s">
        <v>1117</v>
      </c>
      <c r="AI758" s="17">
        <v>2020</v>
      </c>
    </row>
    <row r="759" spans="1:35" x14ac:dyDescent="0.25">
      <c r="A759" s="16" t="s">
        <v>1091</v>
      </c>
      <c r="B759" s="16" t="s">
        <v>984</v>
      </c>
      <c r="C759" s="16" t="s">
        <v>321</v>
      </c>
      <c r="D759" s="17">
        <v>1</v>
      </c>
      <c r="E759" s="17">
        <v>4546</v>
      </c>
      <c r="F759" s="17">
        <v>0</v>
      </c>
      <c r="G759" s="17">
        <v>0</v>
      </c>
      <c r="H759" s="17">
        <v>1</v>
      </c>
      <c r="I759" s="17">
        <v>0</v>
      </c>
      <c r="J759" s="17">
        <v>1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>
        <v>0</v>
      </c>
      <c r="AE759" s="18">
        <v>43972</v>
      </c>
      <c r="AF759" s="18">
        <v>43866</v>
      </c>
      <c r="AG759" s="18">
        <v>43896</v>
      </c>
      <c r="AH759" s="16" t="s">
        <v>1117</v>
      </c>
      <c r="AI759" s="17">
        <v>2020</v>
      </c>
    </row>
    <row r="760" spans="1:35" x14ac:dyDescent="0.25">
      <c r="A760" s="16" t="s">
        <v>1096</v>
      </c>
      <c r="B760" s="16" t="s">
        <v>1097</v>
      </c>
      <c r="C760" s="16" t="s">
        <v>321</v>
      </c>
      <c r="D760" s="17">
        <v>1</v>
      </c>
      <c r="E760" s="17">
        <v>4546</v>
      </c>
      <c r="F760" s="17">
        <v>0</v>
      </c>
      <c r="G760" s="17">
        <v>0</v>
      </c>
      <c r="H760" s="17">
        <v>1</v>
      </c>
      <c r="I760" s="17">
        <v>0</v>
      </c>
      <c r="J760" s="17">
        <v>1</v>
      </c>
      <c r="K760" s="17">
        <v>0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8">
        <v>43972</v>
      </c>
      <c r="AF760" s="18">
        <v>43866</v>
      </c>
      <c r="AG760" s="18">
        <v>43896</v>
      </c>
      <c r="AH760" s="16" t="s">
        <v>1117</v>
      </c>
      <c r="AI760" s="17">
        <v>2020</v>
      </c>
    </row>
    <row r="761" spans="1:35" x14ac:dyDescent="0.25">
      <c r="A761" s="16" t="s">
        <v>1100</v>
      </c>
      <c r="B761" s="16" t="s">
        <v>1101</v>
      </c>
      <c r="C761" s="16" t="s">
        <v>321</v>
      </c>
      <c r="D761" s="17">
        <v>1</v>
      </c>
      <c r="E761" s="17">
        <v>4546</v>
      </c>
      <c r="F761" s="17">
        <v>0</v>
      </c>
      <c r="G761" s="17">
        <v>0</v>
      </c>
      <c r="H761" s="17">
        <v>1</v>
      </c>
      <c r="I761" s="17">
        <v>0</v>
      </c>
      <c r="J761" s="17">
        <v>1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8">
        <v>43972</v>
      </c>
      <c r="AF761" s="18">
        <v>43866</v>
      </c>
      <c r="AG761" s="18">
        <v>43896</v>
      </c>
      <c r="AH761" s="16" t="s">
        <v>1117</v>
      </c>
      <c r="AI761" s="17">
        <v>2020</v>
      </c>
    </row>
    <row r="762" spans="1:35" x14ac:dyDescent="0.25">
      <c r="A762" s="16" t="s">
        <v>1039</v>
      </c>
      <c r="B762" s="16" t="s">
        <v>675</v>
      </c>
      <c r="C762" s="16" t="s">
        <v>321</v>
      </c>
      <c r="D762" s="17">
        <v>1</v>
      </c>
      <c r="E762" s="17">
        <v>4546</v>
      </c>
      <c r="F762" s="17">
        <v>1</v>
      </c>
      <c r="G762" s="17">
        <v>0</v>
      </c>
      <c r="H762" s="17">
        <v>1</v>
      </c>
      <c r="I762" s="17">
        <v>0</v>
      </c>
      <c r="J762" s="17">
        <v>1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8">
        <v>43972</v>
      </c>
      <c r="AF762" s="18">
        <v>43866</v>
      </c>
      <c r="AG762" s="18">
        <v>43896</v>
      </c>
      <c r="AH762" s="16" t="s">
        <v>1117</v>
      </c>
      <c r="AI762" s="17">
        <v>2020</v>
      </c>
    </row>
    <row r="763" spans="1:35" x14ac:dyDescent="0.25">
      <c r="A763" s="16" t="s">
        <v>1035</v>
      </c>
      <c r="B763" s="16" t="s">
        <v>1036</v>
      </c>
      <c r="C763" s="16" t="s">
        <v>321</v>
      </c>
      <c r="D763" s="17">
        <v>2</v>
      </c>
      <c r="E763" s="17">
        <v>4546</v>
      </c>
      <c r="F763" s="17">
        <v>0</v>
      </c>
      <c r="G763" s="17">
        <v>0</v>
      </c>
      <c r="H763" s="17">
        <v>1</v>
      </c>
      <c r="I763" s="17">
        <v>0</v>
      </c>
      <c r="J763" s="17">
        <v>1</v>
      </c>
      <c r="K763" s="17">
        <v>0</v>
      </c>
      <c r="L763" s="17">
        <v>0</v>
      </c>
      <c r="M763" s="17">
        <v>0</v>
      </c>
      <c r="N763" s="17">
        <v>0</v>
      </c>
      <c r="O763" s="17">
        <v>0</v>
      </c>
      <c r="P763" s="17">
        <v>0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8">
        <v>43972</v>
      </c>
      <c r="AF763" s="18">
        <v>43866</v>
      </c>
      <c r="AG763" s="18">
        <v>43896</v>
      </c>
      <c r="AH763" s="16" t="s">
        <v>1117</v>
      </c>
      <c r="AI763" s="17">
        <v>2020</v>
      </c>
    </row>
    <row r="764" spans="1:35" x14ac:dyDescent="0.25">
      <c r="A764" s="16" t="s">
        <v>1037</v>
      </c>
      <c r="B764" s="16" t="s">
        <v>1038</v>
      </c>
      <c r="C764" s="16" t="s">
        <v>321</v>
      </c>
      <c r="D764" s="17">
        <v>2</v>
      </c>
      <c r="E764" s="17">
        <v>4546</v>
      </c>
      <c r="F764" s="17">
        <v>0</v>
      </c>
      <c r="G764" s="17">
        <v>0</v>
      </c>
      <c r="H764" s="17">
        <v>1</v>
      </c>
      <c r="I764" s="17">
        <v>0</v>
      </c>
      <c r="J764" s="17">
        <v>1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8">
        <v>43972</v>
      </c>
      <c r="AF764" s="18">
        <v>43866</v>
      </c>
      <c r="AG764" s="18">
        <v>43896</v>
      </c>
      <c r="AH764" s="16" t="s">
        <v>1117</v>
      </c>
      <c r="AI764" s="17">
        <v>2020</v>
      </c>
    </row>
    <row r="765" spans="1:35" x14ac:dyDescent="0.25">
      <c r="A765" s="16" t="s">
        <v>1039</v>
      </c>
      <c r="B765" s="16" t="s">
        <v>675</v>
      </c>
      <c r="C765" s="16" t="s">
        <v>321</v>
      </c>
      <c r="D765" s="17">
        <v>2</v>
      </c>
      <c r="E765" s="17">
        <v>4546</v>
      </c>
      <c r="F765" s="17">
        <v>0</v>
      </c>
      <c r="G765" s="17">
        <v>0</v>
      </c>
      <c r="H765" s="17">
        <v>1</v>
      </c>
      <c r="I765" s="17">
        <v>0</v>
      </c>
      <c r="J765" s="17">
        <v>1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8">
        <v>43972</v>
      </c>
      <c r="AF765" s="18">
        <v>43866</v>
      </c>
      <c r="AG765" s="18">
        <v>43896</v>
      </c>
      <c r="AH765" s="16" t="s">
        <v>1117</v>
      </c>
      <c r="AI765" s="17">
        <v>2020</v>
      </c>
    </row>
    <row r="766" spans="1:35" x14ac:dyDescent="0.25">
      <c r="A766" s="16" t="s">
        <v>1040</v>
      </c>
      <c r="B766" s="16" t="s">
        <v>1041</v>
      </c>
      <c r="C766" s="16" t="s">
        <v>321</v>
      </c>
      <c r="D766" s="17">
        <v>2</v>
      </c>
      <c r="E766" s="17">
        <v>4546</v>
      </c>
      <c r="F766" s="17">
        <v>0</v>
      </c>
      <c r="G766" s="17">
        <v>0</v>
      </c>
      <c r="H766" s="17">
        <v>1</v>
      </c>
      <c r="I766" s="17">
        <v>0</v>
      </c>
      <c r="J766" s="17">
        <v>1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8">
        <v>43972</v>
      </c>
      <c r="AF766" s="18">
        <v>43866</v>
      </c>
      <c r="AG766" s="18">
        <v>43896</v>
      </c>
      <c r="AH766" s="16" t="s">
        <v>1117</v>
      </c>
      <c r="AI766" s="17">
        <v>2020</v>
      </c>
    </row>
    <row r="767" spans="1:35" x14ac:dyDescent="0.25">
      <c r="A767" s="16" t="s">
        <v>1045</v>
      </c>
      <c r="B767" s="16" t="s">
        <v>1046</v>
      </c>
      <c r="C767" s="16" t="s">
        <v>321</v>
      </c>
      <c r="D767" s="17">
        <v>2</v>
      </c>
      <c r="E767" s="17">
        <v>4546</v>
      </c>
      <c r="F767" s="17">
        <v>0</v>
      </c>
      <c r="G767" s="17">
        <v>0</v>
      </c>
      <c r="H767" s="17">
        <v>1</v>
      </c>
      <c r="I767" s="17">
        <v>0</v>
      </c>
      <c r="J767" s="17">
        <v>1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8">
        <v>43972</v>
      </c>
      <c r="AF767" s="18">
        <v>43866</v>
      </c>
      <c r="AG767" s="18">
        <v>43896</v>
      </c>
      <c r="AH767" s="16" t="s">
        <v>1117</v>
      </c>
      <c r="AI767" s="17">
        <v>2020</v>
      </c>
    </row>
    <row r="768" spans="1:35" x14ac:dyDescent="0.25">
      <c r="A768" s="16" t="s">
        <v>1047</v>
      </c>
      <c r="B768" s="16" t="s">
        <v>856</v>
      </c>
      <c r="C768" s="16" t="s">
        <v>321</v>
      </c>
      <c r="D768" s="17">
        <v>2</v>
      </c>
      <c r="E768" s="17">
        <v>4546</v>
      </c>
      <c r="F768" s="17">
        <v>0</v>
      </c>
      <c r="G768" s="17">
        <v>0</v>
      </c>
      <c r="H768" s="17">
        <v>1</v>
      </c>
      <c r="I768" s="17">
        <v>0</v>
      </c>
      <c r="J768" s="17">
        <v>1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8">
        <v>43972</v>
      </c>
      <c r="AF768" s="18">
        <v>43866</v>
      </c>
      <c r="AG768" s="18">
        <v>43896</v>
      </c>
      <c r="AH768" s="16" t="s">
        <v>1117</v>
      </c>
      <c r="AI768" s="17">
        <v>2020</v>
      </c>
    </row>
    <row r="769" spans="1:35" x14ac:dyDescent="0.25">
      <c r="A769" s="16" t="s">
        <v>1048</v>
      </c>
      <c r="B769" s="16" t="s">
        <v>346</v>
      </c>
      <c r="C769" s="16" t="s">
        <v>321</v>
      </c>
      <c r="D769" s="17">
        <v>2</v>
      </c>
      <c r="E769" s="17">
        <v>4546</v>
      </c>
      <c r="F769" s="17">
        <v>0</v>
      </c>
      <c r="G769" s="17">
        <v>0</v>
      </c>
      <c r="H769" s="17">
        <v>1</v>
      </c>
      <c r="I769" s="17">
        <v>0</v>
      </c>
      <c r="J769" s="17">
        <v>1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8">
        <v>43972</v>
      </c>
      <c r="AF769" s="18">
        <v>43866</v>
      </c>
      <c r="AG769" s="18">
        <v>43896</v>
      </c>
      <c r="AH769" s="16" t="s">
        <v>1117</v>
      </c>
      <c r="AI769" s="17">
        <v>2020</v>
      </c>
    </row>
    <row r="770" spans="1:35" x14ac:dyDescent="0.25">
      <c r="A770" s="16" t="s">
        <v>1049</v>
      </c>
      <c r="B770" s="16" t="s">
        <v>1050</v>
      </c>
      <c r="C770" s="16" t="s">
        <v>321</v>
      </c>
      <c r="D770" s="17">
        <v>2</v>
      </c>
      <c r="E770" s="17">
        <v>4546</v>
      </c>
      <c r="F770" s="17">
        <v>0</v>
      </c>
      <c r="G770" s="17">
        <v>0</v>
      </c>
      <c r="H770" s="17">
        <v>1</v>
      </c>
      <c r="I770" s="17">
        <v>0</v>
      </c>
      <c r="J770" s="17">
        <v>1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8">
        <v>43972</v>
      </c>
      <c r="AF770" s="18">
        <v>43866</v>
      </c>
      <c r="AG770" s="18">
        <v>43896</v>
      </c>
      <c r="AH770" s="16" t="s">
        <v>1117</v>
      </c>
      <c r="AI770" s="17">
        <v>2020</v>
      </c>
    </row>
    <row r="771" spans="1:35" x14ac:dyDescent="0.25">
      <c r="A771" s="16" t="s">
        <v>1051</v>
      </c>
      <c r="B771" s="16" t="s">
        <v>1052</v>
      </c>
      <c r="C771" s="16" t="s">
        <v>321</v>
      </c>
      <c r="D771" s="17">
        <v>2</v>
      </c>
      <c r="E771" s="17">
        <v>4546</v>
      </c>
      <c r="F771" s="17">
        <v>0</v>
      </c>
      <c r="G771" s="17">
        <v>0</v>
      </c>
      <c r="H771" s="17">
        <v>1</v>
      </c>
      <c r="I771" s="17">
        <v>0</v>
      </c>
      <c r="J771" s="17">
        <v>1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7">
        <v>0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8">
        <v>43972</v>
      </c>
      <c r="AF771" s="18">
        <v>43866</v>
      </c>
      <c r="AG771" s="18">
        <v>43896</v>
      </c>
      <c r="AH771" s="16" t="s">
        <v>1117</v>
      </c>
      <c r="AI771" s="17">
        <v>2020</v>
      </c>
    </row>
    <row r="772" spans="1:35" x14ac:dyDescent="0.25">
      <c r="A772" s="16" t="s">
        <v>1053</v>
      </c>
      <c r="B772" s="16" t="s">
        <v>1054</v>
      </c>
      <c r="C772" s="16" t="s">
        <v>321</v>
      </c>
      <c r="D772" s="17">
        <v>2</v>
      </c>
      <c r="E772" s="17">
        <v>4546</v>
      </c>
      <c r="F772" s="17">
        <v>0</v>
      </c>
      <c r="G772" s="17">
        <v>0</v>
      </c>
      <c r="H772" s="17">
        <v>1</v>
      </c>
      <c r="I772" s="17">
        <v>0</v>
      </c>
      <c r="J772" s="17">
        <v>1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8">
        <v>43972</v>
      </c>
      <c r="AF772" s="18">
        <v>43866</v>
      </c>
      <c r="AG772" s="18">
        <v>43896</v>
      </c>
      <c r="AH772" s="16" t="s">
        <v>1117</v>
      </c>
      <c r="AI772" s="17">
        <v>2020</v>
      </c>
    </row>
    <row r="773" spans="1:35" x14ac:dyDescent="0.25">
      <c r="A773" s="16" t="s">
        <v>1062</v>
      </c>
      <c r="B773" s="16" t="s">
        <v>1063</v>
      </c>
      <c r="C773" s="16" t="s">
        <v>321</v>
      </c>
      <c r="D773" s="17">
        <v>2</v>
      </c>
      <c r="E773" s="17">
        <v>4546</v>
      </c>
      <c r="F773" s="17">
        <v>0</v>
      </c>
      <c r="G773" s="17">
        <v>0</v>
      </c>
      <c r="H773" s="17">
        <v>1</v>
      </c>
      <c r="I773" s="17">
        <v>0</v>
      </c>
      <c r="J773" s="17">
        <v>1</v>
      </c>
      <c r="K773" s="17">
        <v>0</v>
      </c>
      <c r="L773" s="17">
        <v>0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  <c r="T773" s="17">
        <v>0</v>
      </c>
      <c r="U773" s="17">
        <v>0</v>
      </c>
      <c r="V773" s="17">
        <v>0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8">
        <v>43972</v>
      </c>
      <c r="AF773" s="18">
        <v>43866</v>
      </c>
      <c r="AG773" s="18">
        <v>43896</v>
      </c>
      <c r="AH773" s="16" t="s">
        <v>1117</v>
      </c>
      <c r="AI773" s="17">
        <v>2020</v>
      </c>
    </row>
    <row r="774" spans="1:35" x14ac:dyDescent="0.25">
      <c r="A774" s="16" t="s">
        <v>1064</v>
      </c>
      <c r="B774" s="16" t="s">
        <v>1065</v>
      </c>
      <c r="C774" s="16" t="s">
        <v>321</v>
      </c>
      <c r="D774" s="17">
        <v>2</v>
      </c>
      <c r="E774" s="17">
        <v>4546</v>
      </c>
      <c r="F774" s="17">
        <v>0</v>
      </c>
      <c r="G774" s="17">
        <v>0</v>
      </c>
      <c r="H774" s="17">
        <v>1</v>
      </c>
      <c r="I774" s="17">
        <v>0</v>
      </c>
      <c r="J774" s="17">
        <v>1</v>
      </c>
      <c r="K774" s="17">
        <v>0</v>
      </c>
      <c r="L774" s="17">
        <v>0</v>
      </c>
      <c r="M774" s="17">
        <v>0</v>
      </c>
      <c r="N774" s="17">
        <v>0</v>
      </c>
      <c r="O774" s="17">
        <v>0</v>
      </c>
      <c r="P774" s="17">
        <v>0</v>
      </c>
      <c r="Q774" s="17">
        <v>0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7">
        <v>0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8">
        <v>43972</v>
      </c>
      <c r="AF774" s="18">
        <v>43866</v>
      </c>
      <c r="AG774" s="18">
        <v>43896</v>
      </c>
      <c r="AH774" s="16" t="s">
        <v>1117</v>
      </c>
      <c r="AI774" s="17">
        <v>2020</v>
      </c>
    </row>
    <row r="775" spans="1:35" x14ac:dyDescent="0.25">
      <c r="A775" s="16" t="s">
        <v>322</v>
      </c>
      <c r="B775" s="16" t="s">
        <v>37</v>
      </c>
      <c r="C775" s="16" t="s">
        <v>321</v>
      </c>
      <c r="D775" s="17">
        <v>2</v>
      </c>
      <c r="E775" s="17">
        <v>4546</v>
      </c>
      <c r="F775" s="17">
        <v>0</v>
      </c>
      <c r="G775" s="17">
        <v>0</v>
      </c>
      <c r="H775" s="17">
        <v>1</v>
      </c>
      <c r="I775" s="17">
        <v>0</v>
      </c>
      <c r="J775" s="17">
        <v>1</v>
      </c>
      <c r="K775" s="17">
        <v>0</v>
      </c>
      <c r="L775" s="17">
        <v>0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8">
        <v>43972</v>
      </c>
      <c r="AF775" s="18">
        <v>43866</v>
      </c>
      <c r="AG775" s="18">
        <v>43896</v>
      </c>
      <c r="AH775" s="16" t="s">
        <v>1117</v>
      </c>
      <c r="AI775" s="17">
        <v>2020</v>
      </c>
    </row>
    <row r="776" spans="1:35" x14ac:dyDescent="0.25">
      <c r="A776" s="16" t="s">
        <v>1068</v>
      </c>
      <c r="B776" s="16" t="s">
        <v>1069</v>
      </c>
      <c r="C776" s="16" t="s">
        <v>321</v>
      </c>
      <c r="D776" s="17">
        <v>2</v>
      </c>
      <c r="E776" s="17">
        <v>4546</v>
      </c>
      <c r="F776" s="17">
        <v>0</v>
      </c>
      <c r="G776" s="17">
        <v>0</v>
      </c>
      <c r="H776" s="17">
        <v>1</v>
      </c>
      <c r="I776" s="17">
        <v>0</v>
      </c>
      <c r="J776" s="17">
        <v>1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0</v>
      </c>
      <c r="W776" s="17">
        <v>0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8">
        <v>43972</v>
      </c>
      <c r="AF776" s="18">
        <v>43866</v>
      </c>
      <c r="AG776" s="18">
        <v>43896</v>
      </c>
      <c r="AH776" s="16" t="s">
        <v>1117</v>
      </c>
      <c r="AI776" s="17">
        <v>2020</v>
      </c>
    </row>
    <row r="777" spans="1:35" x14ac:dyDescent="0.25">
      <c r="A777" s="16" t="s">
        <v>1071</v>
      </c>
      <c r="B777" s="16" t="s">
        <v>1072</v>
      </c>
      <c r="C777" s="16" t="s">
        <v>321</v>
      </c>
      <c r="D777" s="17">
        <v>2</v>
      </c>
      <c r="E777" s="17">
        <v>4546</v>
      </c>
      <c r="F777" s="17">
        <v>0</v>
      </c>
      <c r="G777" s="17">
        <v>0</v>
      </c>
      <c r="H777" s="17">
        <v>1</v>
      </c>
      <c r="I777" s="17">
        <v>0</v>
      </c>
      <c r="J777" s="17">
        <v>1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8">
        <v>43972</v>
      </c>
      <c r="AF777" s="18">
        <v>43866</v>
      </c>
      <c r="AG777" s="18">
        <v>43896</v>
      </c>
      <c r="AH777" s="16" t="s">
        <v>1117</v>
      </c>
      <c r="AI777" s="17">
        <v>2020</v>
      </c>
    </row>
    <row r="778" spans="1:35" x14ac:dyDescent="0.25">
      <c r="A778" s="16" t="s">
        <v>1073</v>
      </c>
      <c r="B778" s="16" t="s">
        <v>452</v>
      </c>
      <c r="C778" s="16" t="s">
        <v>321</v>
      </c>
      <c r="D778" s="17">
        <v>2</v>
      </c>
      <c r="E778" s="17">
        <v>4546</v>
      </c>
      <c r="F778" s="17">
        <v>0</v>
      </c>
      <c r="G778" s="17">
        <v>0</v>
      </c>
      <c r="H778" s="17">
        <v>1</v>
      </c>
      <c r="I778" s="17">
        <v>0</v>
      </c>
      <c r="J778" s="17">
        <v>1</v>
      </c>
      <c r="K778" s="17">
        <v>0</v>
      </c>
      <c r="L778" s="17">
        <v>0</v>
      </c>
      <c r="M778" s="17">
        <v>0</v>
      </c>
      <c r="N778" s="17">
        <v>0</v>
      </c>
      <c r="O778" s="17">
        <v>0</v>
      </c>
      <c r="P778" s="17">
        <v>0</v>
      </c>
      <c r="Q778" s="17">
        <v>0</v>
      </c>
      <c r="R778" s="17">
        <v>0</v>
      </c>
      <c r="S778" s="17">
        <v>0</v>
      </c>
      <c r="T778" s="17">
        <v>0</v>
      </c>
      <c r="U778" s="17">
        <v>0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8">
        <v>43972</v>
      </c>
      <c r="AF778" s="18">
        <v>43866</v>
      </c>
      <c r="AG778" s="18">
        <v>43896</v>
      </c>
      <c r="AH778" s="16" t="s">
        <v>1117</v>
      </c>
      <c r="AI778" s="17">
        <v>2020</v>
      </c>
    </row>
    <row r="779" spans="1:35" x14ac:dyDescent="0.25">
      <c r="A779" s="16" t="s">
        <v>323</v>
      </c>
      <c r="B779" s="16" t="s">
        <v>324</v>
      </c>
      <c r="C779" s="16" t="s">
        <v>321</v>
      </c>
      <c r="D779" s="17">
        <v>2</v>
      </c>
      <c r="E779" s="17">
        <v>4546</v>
      </c>
      <c r="F779" s="17">
        <v>0</v>
      </c>
      <c r="G779" s="17">
        <v>0</v>
      </c>
      <c r="H779" s="17">
        <v>1</v>
      </c>
      <c r="I779" s="17">
        <v>0</v>
      </c>
      <c r="J779" s="17">
        <v>1</v>
      </c>
      <c r="K779" s="17">
        <v>0</v>
      </c>
      <c r="L779" s="17">
        <v>0</v>
      </c>
      <c r="M779" s="17">
        <v>0</v>
      </c>
      <c r="N779" s="17">
        <v>0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  <c r="T779" s="17">
        <v>0</v>
      </c>
      <c r="U779" s="17">
        <v>0</v>
      </c>
      <c r="V779" s="17">
        <v>0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8">
        <v>43972</v>
      </c>
      <c r="AF779" s="18">
        <v>43866</v>
      </c>
      <c r="AG779" s="18">
        <v>43896</v>
      </c>
      <c r="AH779" s="16" t="s">
        <v>1117</v>
      </c>
      <c r="AI779" s="17">
        <v>2020</v>
      </c>
    </row>
    <row r="780" spans="1:35" x14ac:dyDescent="0.25">
      <c r="A780" s="16" t="s">
        <v>1075</v>
      </c>
      <c r="B780" s="16" t="s">
        <v>570</v>
      </c>
      <c r="C780" s="16" t="s">
        <v>321</v>
      </c>
      <c r="D780" s="17">
        <v>2</v>
      </c>
      <c r="E780" s="17">
        <v>4546</v>
      </c>
      <c r="F780" s="17">
        <v>0</v>
      </c>
      <c r="G780" s="17">
        <v>0</v>
      </c>
      <c r="H780" s="17">
        <v>1</v>
      </c>
      <c r="I780" s="17">
        <v>0</v>
      </c>
      <c r="J780" s="17">
        <v>1</v>
      </c>
      <c r="K780" s="17">
        <v>0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8">
        <v>43972</v>
      </c>
      <c r="AF780" s="18">
        <v>43866</v>
      </c>
      <c r="AG780" s="18">
        <v>43896</v>
      </c>
      <c r="AH780" s="16" t="s">
        <v>1117</v>
      </c>
      <c r="AI780" s="17">
        <v>2020</v>
      </c>
    </row>
    <row r="781" spans="1:35" x14ac:dyDescent="0.25">
      <c r="A781" s="16" t="s">
        <v>1076</v>
      </c>
      <c r="B781" s="16" t="s">
        <v>359</v>
      </c>
      <c r="C781" s="16" t="s">
        <v>321</v>
      </c>
      <c r="D781" s="17">
        <v>2</v>
      </c>
      <c r="E781" s="17">
        <v>4546</v>
      </c>
      <c r="F781" s="17">
        <v>0</v>
      </c>
      <c r="G781" s="17">
        <v>0</v>
      </c>
      <c r="H781" s="17">
        <v>1</v>
      </c>
      <c r="I781" s="17">
        <v>0</v>
      </c>
      <c r="J781" s="17">
        <v>1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8">
        <v>43972</v>
      </c>
      <c r="AF781" s="18">
        <v>43866</v>
      </c>
      <c r="AG781" s="18">
        <v>43896</v>
      </c>
      <c r="AH781" s="16" t="s">
        <v>1117</v>
      </c>
      <c r="AI781" s="17">
        <v>2020</v>
      </c>
    </row>
    <row r="782" spans="1:35" x14ac:dyDescent="0.25">
      <c r="A782" s="16" t="s">
        <v>1079</v>
      </c>
      <c r="B782" s="16" t="s">
        <v>363</v>
      </c>
      <c r="C782" s="16" t="s">
        <v>321</v>
      </c>
      <c r="D782" s="17">
        <v>2</v>
      </c>
      <c r="E782" s="17">
        <v>4546</v>
      </c>
      <c r="F782" s="17">
        <v>0</v>
      </c>
      <c r="G782" s="17">
        <v>0</v>
      </c>
      <c r="H782" s="17">
        <v>1</v>
      </c>
      <c r="I782" s="17">
        <v>0</v>
      </c>
      <c r="J782" s="17">
        <v>1</v>
      </c>
      <c r="K782" s="17">
        <v>0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8">
        <v>43972</v>
      </c>
      <c r="AF782" s="18">
        <v>43866</v>
      </c>
      <c r="AG782" s="18">
        <v>43896</v>
      </c>
      <c r="AH782" s="16" t="s">
        <v>1117</v>
      </c>
      <c r="AI782" s="17">
        <v>2020</v>
      </c>
    </row>
    <row r="783" spans="1:35" x14ac:dyDescent="0.25">
      <c r="A783" s="16" t="s">
        <v>1081</v>
      </c>
      <c r="B783" s="16" t="s">
        <v>284</v>
      </c>
      <c r="C783" s="16" t="s">
        <v>321</v>
      </c>
      <c r="D783" s="17">
        <v>2</v>
      </c>
      <c r="E783" s="17">
        <v>4546</v>
      </c>
      <c r="F783" s="17">
        <v>0</v>
      </c>
      <c r="G783" s="17">
        <v>0</v>
      </c>
      <c r="H783" s="17">
        <v>1</v>
      </c>
      <c r="I783" s="17">
        <v>0</v>
      </c>
      <c r="J783" s="17">
        <v>1</v>
      </c>
      <c r="K783" s="17">
        <v>0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8">
        <v>43972</v>
      </c>
      <c r="AF783" s="18">
        <v>43866</v>
      </c>
      <c r="AG783" s="18">
        <v>43896</v>
      </c>
      <c r="AH783" s="16" t="s">
        <v>1117</v>
      </c>
      <c r="AI783" s="17">
        <v>2020</v>
      </c>
    </row>
    <row r="784" spans="1:35" x14ac:dyDescent="0.25">
      <c r="A784" s="16" t="s">
        <v>1082</v>
      </c>
      <c r="B784" s="16" t="s">
        <v>1083</v>
      </c>
      <c r="C784" s="16" t="s">
        <v>321</v>
      </c>
      <c r="D784" s="17">
        <v>2</v>
      </c>
      <c r="E784" s="17">
        <v>4546</v>
      </c>
      <c r="F784" s="17">
        <v>0</v>
      </c>
      <c r="G784" s="17">
        <v>0</v>
      </c>
      <c r="H784" s="17">
        <v>1</v>
      </c>
      <c r="I784" s="17">
        <v>0</v>
      </c>
      <c r="J784" s="17">
        <v>1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8">
        <v>43972</v>
      </c>
      <c r="AF784" s="18">
        <v>43866</v>
      </c>
      <c r="AG784" s="18">
        <v>43896</v>
      </c>
      <c r="AH784" s="16" t="s">
        <v>1117</v>
      </c>
      <c r="AI784" s="17">
        <v>2020</v>
      </c>
    </row>
    <row r="785" spans="1:35" x14ac:dyDescent="0.25">
      <c r="A785" s="16" t="s">
        <v>1085</v>
      </c>
      <c r="B785" s="16" t="s">
        <v>44</v>
      </c>
      <c r="C785" s="16" t="s">
        <v>321</v>
      </c>
      <c r="D785" s="17">
        <v>2</v>
      </c>
      <c r="E785" s="17">
        <v>4546</v>
      </c>
      <c r="F785" s="17">
        <v>0</v>
      </c>
      <c r="G785" s="17">
        <v>0</v>
      </c>
      <c r="H785" s="17">
        <v>1</v>
      </c>
      <c r="I785" s="17">
        <v>0</v>
      </c>
      <c r="J785" s="17">
        <v>1</v>
      </c>
      <c r="K785" s="17">
        <v>0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8">
        <v>43972</v>
      </c>
      <c r="AF785" s="18">
        <v>43866</v>
      </c>
      <c r="AG785" s="18">
        <v>43896</v>
      </c>
      <c r="AH785" s="16" t="s">
        <v>1117</v>
      </c>
      <c r="AI785" s="17">
        <v>2020</v>
      </c>
    </row>
    <row r="786" spans="1:35" x14ac:dyDescent="0.25">
      <c r="A786" s="16" t="s">
        <v>1086</v>
      </c>
      <c r="B786" s="16" t="s">
        <v>366</v>
      </c>
      <c r="C786" s="16" t="s">
        <v>321</v>
      </c>
      <c r="D786" s="17">
        <v>2</v>
      </c>
      <c r="E786" s="17">
        <v>4546</v>
      </c>
      <c r="F786" s="17">
        <v>0</v>
      </c>
      <c r="G786" s="17">
        <v>0</v>
      </c>
      <c r="H786" s="17">
        <v>1</v>
      </c>
      <c r="I786" s="17">
        <v>0</v>
      </c>
      <c r="J786" s="17">
        <v>1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8">
        <v>43972</v>
      </c>
      <c r="AF786" s="18">
        <v>43866</v>
      </c>
      <c r="AG786" s="18">
        <v>43896</v>
      </c>
      <c r="AH786" s="16" t="s">
        <v>1117</v>
      </c>
      <c r="AI786" s="17">
        <v>2020</v>
      </c>
    </row>
    <row r="787" spans="1:35" x14ac:dyDescent="0.25">
      <c r="A787" s="16" t="s">
        <v>1087</v>
      </c>
      <c r="B787" s="16" t="s">
        <v>368</v>
      </c>
      <c r="C787" s="16" t="s">
        <v>321</v>
      </c>
      <c r="D787" s="17">
        <v>2</v>
      </c>
      <c r="E787" s="17">
        <v>4546</v>
      </c>
      <c r="F787" s="17">
        <v>0</v>
      </c>
      <c r="G787" s="17">
        <v>0</v>
      </c>
      <c r="H787" s="17">
        <v>1</v>
      </c>
      <c r="I787" s="17">
        <v>0</v>
      </c>
      <c r="J787" s="17">
        <v>1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8">
        <v>43972</v>
      </c>
      <c r="AF787" s="18">
        <v>43866</v>
      </c>
      <c r="AG787" s="18">
        <v>43896</v>
      </c>
      <c r="AH787" s="16" t="s">
        <v>1117</v>
      </c>
      <c r="AI787" s="17">
        <v>2020</v>
      </c>
    </row>
    <row r="788" spans="1:35" x14ac:dyDescent="0.25">
      <c r="A788" s="16" t="s">
        <v>1088</v>
      </c>
      <c r="B788" s="16" t="s">
        <v>598</v>
      </c>
      <c r="C788" s="16" t="s">
        <v>321</v>
      </c>
      <c r="D788" s="17">
        <v>2</v>
      </c>
      <c r="E788" s="17">
        <v>4546</v>
      </c>
      <c r="F788" s="17">
        <v>0</v>
      </c>
      <c r="G788" s="17">
        <v>0</v>
      </c>
      <c r="H788" s="17">
        <v>1</v>
      </c>
      <c r="I788" s="17">
        <v>0</v>
      </c>
      <c r="J788" s="17">
        <v>1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8">
        <v>43972</v>
      </c>
      <c r="AF788" s="18">
        <v>43866</v>
      </c>
      <c r="AG788" s="18">
        <v>43896</v>
      </c>
      <c r="AH788" s="16" t="s">
        <v>1117</v>
      </c>
      <c r="AI788" s="17">
        <v>2020</v>
      </c>
    </row>
    <row r="789" spans="1:35" x14ac:dyDescent="0.25">
      <c r="A789" s="16" t="s">
        <v>1017</v>
      </c>
      <c r="B789" s="16" t="s">
        <v>796</v>
      </c>
      <c r="C789" s="16" t="s">
        <v>321</v>
      </c>
      <c r="D789" s="17">
        <v>2</v>
      </c>
      <c r="E789" s="17">
        <v>4546</v>
      </c>
      <c r="F789" s="17">
        <v>0</v>
      </c>
      <c r="G789" s="17">
        <v>0</v>
      </c>
      <c r="H789" s="17">
        <v>1</v>
      </c>
      <c r="I789" s="17">
        <v>0</v>
      </c>
      <c r="J789" s="17">
        <v>1</v>
      </c>
      <c r="K789" s="17">
        <v>0</v>
      </c>
      <c r="L789" s="17">
        <v>0</v>
      </c>
      <c r="M789" s="17">
        <v>0</v>
      </c>
      <c r="N789" s="17">
        <v>0</v>
      </c>
      <c r="O789" s="17">
        <v>0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8">
        <v>43972</v>
      </c>
      <c r="AF789" s="18">
        <v>43866</v>
      </c>
      <c r="AG789" s="18">
        <v>43896</v>
      </c>
      <c r="AH789" s="16" t="s">
        <v>1117</v>
      </c>
      <c r="AI789" s="17">
        <v>2020</v>
      </c>
    </row>
    <row r="790" spans="1:35" x14ac:dyDescent="0.25">
      <c r="A790" s="16" t="s">
        <v>1090</v>
      </c>
      <c r="B790" s="16" t="s">
        <v>607</v>
      </c>
      <c r="C790" s="16" t="s">
        <v>321</v>
      </c>
      <c r="D790" s="17">
        <v>2</v>
      </c>
      <c r="E790" s="17">
        <v>4546</v>
      </c>
      <c r="F790" s="17">
        <v>0</v>
      </c>
      <c r="G790" s="17">
        <v>0</v>
      </c>
      <c r="H790" s="17">
        <v>1</v>
      </c>
      <c r="I790" s="17">
        <v>0</v>
      </c>
      <c r="J790" s="17">
        <v>1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8">
        <v>43972</v>
      </c>
      <c r="AF790" s="18">
        <v>43866</v>
      </c>
      <c r="AG790" s="18">
        <v>43896</v>
      </c>
      <c r="AH790" s="16" t="s">
        <v>1117</v>
      </c>
      <c r="AI790" s="17">
        <v>2020</v>
      </c>
    </row>
    <row r="791" spans="1:35" x14ac:dyDescent="0.25">
      <c r="A791" s="16" t="s">
        <v>1092</v>
      </c>
      <c r="B791" s="16" t="s">
        <v>1093</v>
      </c>
      <c r="C791" s="16" t="s">
        <v>321</v>
      </c>
      <c r="D791" s="17">
        <v>2</v>
      </c>
      <c r="E791" s="17">
        <v>4546</v>
      </c>
      <c r="F791" s="17">
        <v>0</v>
      </c>
      <c r="G791" s="17">
        <v>0</v>
      </c>
      <c r="H791" s="17">
        <v>1</v>
      </c>
      <c r="I791" s="17">
        <v>0</v>
      </c>
      <c r="J791" s="17">
        <v>1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8">
        <v>43972</v>
      </c>
      <c r="AF791" s="18">
        <v>43866</v>
      </c>
      <c r="AG791" s="18">
        <v>43896</v>
      </c>
      <c r="AH791" s="16" t="s">
        <v>1117</v>
      </c>
      <c r="AI791" s="17">
        <v>2020</v>
      </c>
    </row>
    <row r="792" spans="1:35" x14ac:dyDescent="0.25">
      <c r="A792" s="16" t="s">
        <v>1018</v>
      </c>
      <c r="B792" s="16" t="s">
        <v>1019</v>
      </c>
      <c r="C792" s="16" t="s">
        <v>321</v>
      </c>
      <c r="D792" s="17">
        <v>2</v>
      </c>
      <c r="E792" s="17">
        <v>4546</v>
      </c>
      <c r="F792" s="17">
        <v>0</v>
      </c>
      <c r="G792" s="17">
        <v>0</v>
      </c>
      <c r="H792" s="17">
        <v>1</v>
      </c>
      <c r="I792" s="17">
        <v>0</v>
      </c>
      <c r="J792" s="17">
        <v>1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0</v>
      </c>
      <c r="AE792" s="18">
        <v>43972</v>
      </c>
      <c r="AF792" s="18">
        <v>43866</v>
      </c>
      <c r="AG792" s="18">
        <v>43896</v>
      </c>
      <c r="AH792" s="16" t="s">
        <v>1117</v>
      </c>
      <c r="AI792" s="17">
        <v>2020</v>
      </c>
    </row>
    <row r="793" spans="1:35" x14ac:dyDescent="0.25">
      <c r="A793" s="16" t="s">
        <v>1094</v>
      </c>
      <c r="B793" s="16" t="s">
        <v>1095</v>
      </c>
      <c r="C793" s="16" t="s">
        <v>321</v>
      </c>
      <c r="D793" s="17">
        <v>2</v>
      </c>
      <c r="E793" s="17">
        <v>4546</v>
      </c>
      <c r="F793" s="17">
        <v>0</v>
      </c>
      <c r="G793" s="17">
        <v>0</v>
      </c>
      <c r="H793" s="17">
        <v>1</v>
      </c>
      <c r="I793" s="17">
        <v>0</v>
      </c>
      <c r="J793" s="17">
        <v>1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0</v>
      </c>
      <c r="AE793" s="18">
        <v>43972</v>
      </c>
      <c r="AF793" s="18">
        <v>43866</v>
      </c>
      <c r="AG793" s="18">
        <v>43896</v>
      </c>
      <c r="AH793" s="16" t="s">
        <v>1117</v>
      </c>
      <c r="AI793" s="17">
        <v>2020</v>
      </c>
    </row>
    <row r="794" spans="1:35" x14ac:dyDescent="0.25">
      <c r="A794" s="16" t="s">
        <v>1098</v>
      </c>
      <c r="B794" s="16" t="s">
        <v>662</v>
      </c>
      <c r="C794" s="16" t="s">
        <v>321</v>
      </c>
      <c r="D794" s="17">
        <v>2</v>
      </c>
      <c r="E794" s="17">
        <v>4546</v>
      </c>
      <c r="F794" s="17">
        <v>0</v>
      </c>
      <c r="G794" s="17">
        <v>0</v>
      </c>
      <c r="H794" s="17">
        <v>1</v>
      </c>
      <c r="I794" s="17">
        <v>0</v>
      </c>
      <c r="J794" s="17">
        <v>1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  <c r="AC794" s="17">
        <v>0</v>
      </c>
      <c r="AD794" s="17">
        <v>0</v>
      </c>
      <c r="AE794" s="18">
        <v>43972</v>
      </c>
      <c r="AF794" s="18">
        <v>43866</v>
      </c>
      <c r="AG794" s="18">
        <v>43896</v>
      </c>
      <c r="AH794" s="16" t="s">
        <v>1117</v>
      </c>
      <c r="AI794" s="17">
        <v>2020</v>
      </c>
    </row>
    <row r="795" spans="1:35" x14ac:dyDescent="0.25">
      <c r="A795" s="16" t="s">
        <v>1099</v>
      </c>
      <c r="B795" s="16" t="s">
        <v>39</v>
      </c>
      <c r="C795" s="16" t="s">
        <v>321</v>
      </c>
      <c r="D795" s="17">
        <v>2</v>
      </c>
      <c r="E795" s="17">
        <v>4546</v>
      </c>
      <c r="F795" s="17">
        <v>0</v>
      </c>
      <c r="G795" s="17">
        <v>0</v>
      </c>
      <c r="H795" s="17">
        <v>1</v>
      </c>
      <c r="I795" s="17">
        <v>0</v>
      </c>
      <c r="J795" s="17">
        <v>1</v>
      </c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8">
        <v>43972</v>
      </c>
      <c r="AF795" s="18">
        <v>43866</v>
      </c>
      <c r="AG795" s="18">
        <v>43896</v>
      </c>
      <c r="AH795" s="16" t="s">
        <v>1117</v>
      </c>
      <c r="AI795" s="17">
        <v>2020</v>
      </c>
    </row>
    <row r="796" spans="1:35" x14ac:dyDescent="0.25">
      <c r="A796" s="16" t="s">
        <v>1102</v>
      </c>
      <c r="B796" s="16" t="s">
        <v>399</v>
      </c>
      <c r="C796" s="16" t="s">
        <v>321</v>
      </c>
      <c r="D796" s="17">
        <v>2</v>
      </c>
      <c r="E796" s="17">
        <v>4546</v>
      </c>
      <c r="F796" s="17">
        <v>0</v>
      </c>
      <c r="G796" s="17">
        <v>0</v>
      </c>
      <c r="H796" s="17">
        <v>1</v>
      </c>
      <c r="I796" s="17">
        <v>0</v>
      </c>
      <c r="J796" s="17">
        <v>1</v>
      </c>
      <c r="K796" s="17">
        <v>0</v>
      </c>
      <c r="L796" s="17">
        <v>0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  <c r="Z796" s="17">
        <v>0</v>
      </c>
      <c r="AA796" s="17">
        <v>0</v>
      </c>
      <c r="AB796" s="17">
        <v>0</v>
      </c>
      <c r="AC796" s="17">
        <v>0</v>
      </c>
      <c r="AD796" s="17">
        <v>0</v>
      </c>
      <c r="AE796" s="18">
        <v>43972</v>
      </c>
      <c r="AF796" s="18">
        <v>43866</v>
      </c>
      <c r="AG796" s="18">
        <v>43896</v>
      </c>
      <c r="AH796" s="16" t="s">
        <v>1117</v>
      </c>
      <c r="AI796" s="17">
        <v>2020</v>
      </c>
    </row>
    <row r="797" spans="1:35" x14ac:dyDescent="0.25">
      <c r="A797" s="16" t="s">
        <v>1103</v>
      </c>
      <c r="B797" s="16" t="s">
        <v>1104</v>
      </c>
      <c r="C797" s="16" t="s">
        <v>136</v>
      </c>
      <c r="D797" s="17">
        <v>2</v>
      </c>
      <c r="E797" s="17">
        <v>4546</v>
      </c>
      <c r="F797" s="17">
        <v>0</v>
      </c>
      <c r="G797" s="17">
        <v>0</v>
      </c>
      <c r="H797" s="17">
        <v>1</v>
      </c>
      <c r="I797" s="17">
        <v>0</v>
      </c>
      <c r="J797" s="17">
        <v>1</v>
      </c>
      <c r="K797" s="17">
        <v>0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  <c r="Z797" s="17">
        <v>0</v>
      </c>
      <c r="AA797" s="17">
        <v>0</v>
      </c>
      <c r="AB797" s="17">
        <v>0</v>
      </c>
      <c r="AC797" s="17">
        <v>0</v>
      </c>
      <c r="AD797" s="17">
        <v>0</v>
      </c>
      <c r="AE797" s="18">
        <v>43972</v>
      </c>
      <c r="AF797" s="18">
        <v>43866</v>
      </c>
      <c r="AG797" s="18">
        <v>43896</v>
      </c>
      <c r="AH797" s="16" t="s">
        <v>1117</v>
      </c>
      <c r="AI797" s="17">
        <v>2020</v>
      </c>
    </row>
    <row r="798" spans="1:35" x14ac:dyDescent="0.25">
      <c r="A798" s="16" t="s">
        <v>1105</v>
      </c>
      <c r="B798" s="16" t="s">
        <v>1106</v>
      </c>
      <c r="C798" s="16" t="s">
        <v>136</v>
      </c>
      <c r="D798" s="17">
        <v>2</v>
      </c>
      <c r="E798" s="17">
        <v>4546</v>
      </c>
      <c r="F798" s="17">
        <v>0</v>
      </c>
      <c r="G798" s="17">
        <v>0</v>
      </c>
      <c r="H798" s="17">
        <v>1</v>
      </c>
      <c r="I798" s="17">
        <v>0</v>
      </c>
      <c r="J798" s="17">
        <v>1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  <c r="Z798" s="17">
        <v>0</v>
      </c>
      <c r="AA798" s="17">
        <v>0</v>
      </c>
      <c r="AB798" s="17">
        <v>0</v>
      </c>
      <c r="AC798" s="17">
        <v>0</v>
      </c>
      <c r="AD798" s="17">
        <v>0</v>
      </c>
      <c r="AE798" s="18">
        <v>43972</v>
      </c>
      <c r="AF798" s="18">
        <v>43866</v>
      </c>
      <c r="AG798" s="18">
        <v>43896</v>
      </c>
      <c r="AH798" s="16" t="s">
        <v>1117</v>
      </c>
      <c r="AI798" s="17">
        <v>2020</v>
      </c>
    </row>
    <row r="799" spans="1:35" x14ac:dyDescent="0.25">
      <c r="A799" s="16" t="s">
        <v>1107</v>
      </c>
      <c r="B799" s="16" t="s">
        <v>264</v>
      </c>
      <c r="C799" s="16" t="s">
        <v>654</v>
      </c>
      <c r="D799" s="17">
        <v>2</v>
      </c>
      <c r="E799" s="17">
        <v>4546</v>
      </c>
      <c r="F799" s="17">
        <v>0</v>
      </c>
      <c r="G799" s="17">
        <v>0</v>
      </c>
      <c r="H799" s="17">
        <v>1</v>
      </c>
      <c r="I799" s="17">
        <v>0</v>
      </c>
      <c r="J799" s="17">
        <v>1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17">
        <v>0</v>
      </c>
      <c r="Y799" s="17">
        <v>0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8">
        <v>43972</v>
      </c>
      <c r="AF799" s="18">
        <v>43866</v>
      </c>
      <c r="AG799" s="18">
        <v>43896</v>
      </c>
      <c r="AH799" s="16" t="s">
        <v>1117</v>
      </c>
      <c r="AI799" s="17">
        <v>2020</v>
      </c>
    </row>
    <row r="800" spans="1:35" x14ac:dyDescent="0.25">
      <c r="A800" s="16" t="s">
        <v>1108</v>
      </c>
      <c r="B800" s="16" t="s">
        <v>1109</v>
      </c>
      <c r="C800" s="16" t="s">
        <v>654</v>
      </c>
      <c r="D800" s="17">
        <v>2</v>
      </c>
      <c r="E800" s="17">
        <v>4546</v>
      </c>
      <c r="F800" s="17">
        <v>0</v>
      </c>
      <c r="G800" s="17">
        <v>0</v>
      </c>
      <c r="H800" s="17">
        <v>1</v>
      </c>
      <c r="I800" s="17">
        <v>0</v>
      </c>
      <c r="J800" s="17">
        <v>1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0</v>
      </c>
      <c r="X800" s="17">
        <v>0</v>
      </c>
      <c r="Y800" s="17">
        <v>0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8">
        <v>43972</v>
      </c>
      <c r="AF800" s="18">
        <v>43866</v>
      </c>
      <c r="AG800" s="18">
        <v>43896</v>
      </c>
      <c r="AH800" s="16" t="s">
        <v>1117</v>
      </c>
      <c r="AI800" s="17">
        <v>2020</v>
      </c>
    </row>
    <row r="801" spans="1:35" x14ac:dyDescent="0.25">
      <c r="A801" s="16" t="s">
        <v>1110</v>
      </c>
      <c r="B801" s="16" t="s">
        <v>1111</v>
      </c>
      <c r="C801" s="16" t="s">
        <v>654</v>
      </c>
      <c r="D801" s="17">
        <v>2</v>
      </c>
      <c r="E801" s="17">
        <v>4546</v>
      </c>
      <c r="F801" s="17">
        <v>0</v>
      </c>
      <c r="G801" s="17">
        <v>0</v>
      </c>
      <c r="H801" s="17">
        <v>1</v>
      </c>
      <c r="I801" s="17">
        <v>0</v>
      </c>
      <c r="J801" s="17">
        <v>1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17">
        <v>0</v>
      </c>
      <c r="Y801" s="17">
        <v>0</v>
      </c>
      <c r="Z801" s="17">
        <v>0</v>
      </c>
      <c r="AA801" s="17">
        <v>0</v>
      </c>
      <c r="AB801" s="17">
        <v>0</v>
      </c>
      <c r="AC801" s="17">
        <v>0</v>
      </c>
      <c r="AD801" s="17">
        <v>0</v>
      </c>
      <c r="AE801" s="18">
        <v>43972</v>
      </c>
      <c r="AF801" s="18">
        <v>43866</v>
      </c>
      <c r="AG801" s="18">
        <v>43896</v>
      </c>
      <c r="AH801" s="16" t="s">
        <v>1117</v>
      </c>
      <c r="AI801" s="17">
        <v>2020</v>
      </c>
    </row>
    <row r="802" spans="1:35" x14ac:dyDescent="0.25">
      <c r="A802" s="16" t="s">
        <v>1112</v>
      </c>
      <c r="B802" s="16" t="s">
        <v>1113</v>
      </c>
      <c r="C802" s="16" t="s">
        <v>654</v>
      </c>
      <c r="D802" s="17">
        <v>2</v>
      </c>
      <c r="E802" s="17">
        <v>4546</v>
      </c>
      <c r="F802" s="17">
        <v>0</v>
      </c>
      <c r="G802" s="17">
        <v>0</v>
      </c>
      <c r="H802" s="17">
        <v>1</v>
      </c>
      <c r="I802" s="17">
        <v>0</v>
      </c>
      <c r="J802" s="17">
        <v>1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17">
        <v>0</v>
      </c>
      <c r="Y802" s="17">
        <v>0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8">
        <v>43972</v>
      </c>
      <c r="AF802" s="18">
        <v>43866</v>
      </c>
      <c r="AG802" s="18">
        <v>43896</v>
      </c>
      <c r="AH802" s="16" t="s">
        <v>1117</v>
      </c>
      <c r="AI802" s="17">
        <v>2020</v>
      </c>
    </row>
    <row r="803" spans="1:35" x14ac:dyDescent="0.25">
      <c r="A803" s="16" t="s">
        <v>855</v>
      </c>
      <c r="B803" s="16" t="s">
        <v>856</v>
      </c>
      <c r="C803" s="16" t="s">
        <v>336</v>
      </c>
      <c r="D803" s="17">
        <v>2</v>
      </c>
      <c r="E803" s="17">
        <v>4546</v>
      </c>
      <c r="F803" s="17">
        <v>0</v>
      </c>
      <c r="G803" s="17">
        <v>0</v>
      </c>
      <c r="H803" s="17">
        <v>1</v>
      </c>
      <c r="I803" s="17">
        <v>0</v>
      </c>
      <c r="J803" s="17">
        <v>1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8">
        <v>43972</v>
      </c>
      <c r="AF803" s="18">
        <v>43866</v>
      </c>
      <c r="AG803" s="18">
        <v>43896</v>
      </c>
      <c r="AH803" s="16" t="s">
        <v>1117</v>
      </c>
      <c r="AI803" s="17">
        <v>2020</v>
      </c>
    </row>
    <row r="804" spans="1:35" x14ac:dyDescent="0.25">
      <c r="A804" s="16" t="s">
        <v>354</v>
      </c>
      <c r="B804" s="16" t="s">
        <v>355</v>
      </c>
      <c r="C804" s="16" t="s">
        <v>336</v>
      </c>
      <c r="D804" s="17">
        <v>2</v>
      </c>
      <c r="E804" s="17">
        <v>4546</v>
      </c>
      <c r="F804" s="17">
        <v>0</v>
      </c>
      <c r="G804" s="17">
        <v>0</v>
      </c>
      <c r="H804" s="17">
        <v>1</v>
      </c>
      <c r="I804" s="17">
        <v>0</v>
      </c>
      <c r="J804" s="17">
        <v>1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8">
        <v>43972</v>
      </c>
      <c r="AF804" s="18">
        <v>43866</v>
      </c>
      <c r="AG804" s="18">
        <v>43896</v>
      </c>
      <c r="AH804" s="16" t="s">
        <v>1117</v>
      </c>
      <c r="AI804" s="17">
        <v>2020</v>
      </c>
    </row>
    <row r="805" spans="1:35" x14ac:dyDescent="0.25">
      <c r="A805" s="16" t="s">
        <v>857</v>
      </c>
      <c r="B805" s="16" t="s">
        <v>324</v>
      </c>
      <c r="C805" s="16" t="s">
        <v>336</v>
      </c>
      <c r="D805" s="17">
        <v>2</v>
      </c>
      <c r="E805" s="17">
        <v>4546</v>
      </c>
      <c r="F805" s="17">
        <v>0</v>
      </c>
      <c r="G805" s="17">
        <v>0</v>
      </c>
      <c r="H805" s="17">
        <v>1</v>
      </c>
      <c r="I805" s="17">
        <v>0</v>
      </c>
      <c r="J805" s="17">
        <v>1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8">
        <v>43972</v>
      </c>
      <c r="AF805" s="18">
        <v>43866</v>
      </c>
      <c r="AG805" s="18">
        <v>43896</v>
      </c>
      <c r="AH805" s="16" t="s">
        <v>1117</v>
      </c>
      <c r="AI805" s="17">
        <v>2020</v>
      </c>
    </row>
    <row r="806" spans="1:35" x14ac:dyDescent="0.25">
      <c r="A806" s="16" t="s">
        <v>362</v>
      </c>
      <c r="B806" s="16" t="s">
        <v>363</v>
      </c>
      <c r="C806" s="16" t="s">
        <v>336</v>
      </c>
      <c r="D806" s="17">
        <v>2</v>
      </c>
      <c r="E806" s="17">
        <v>4546</v>
      </c>
      <c r="F806" s="17">
        <v>0</v>
      </c>
      <c r="G806" s="17">
        <v>0</v>
      </c>
      <c r="H806" s="17">
        <v>1</v>
      </c>
      <c r="I806" s="17">
        <v>0</v>
      </c>
      <c r="J806" s="17">
        <v>1</v>
      </c>
      <c r="K806" s="17">
        <v>0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  <c r="AC806" s="17">
        <v>0</v>
      </c>
      <c r="AD806" s="17">
        <v>0</v>
      </c>
      <c r="AE806" s="18">
        <v>43972</v>
      </c>
      <c r="AF806" s="18">
        <v>43866</v>
      </c>
      <c r="AG806" s="18">
        <v>43896</v>
      </c>
      <c r="AH806" s="16" t="s">
        <v>1117</v>
      </c>
      <c r="AI806" s="17">
        <v>2020</v>
      </c>
    </row>
    <row r="807" spans="1:35" x14ac:dyDescent="0.25">
      <c r="A807" s="16" t="s">
        <v>365</v>
      </c>
      <c r="B807" s="16" t="s">
        <v>366</v>
      </c>
      <c r="C807" s="16" t="s">
        <v>336</v>
      </c>
      <c r="D807" s="17">
        <v>2</v>
      </c>
      <c r="E807" s="17">
        <v>4546</v>
      </c>
      <c r="F807" s="17">
        <v>0</v>
      </c>
      <c r="G807" s="17">
        <v>0</v>
      </c>
      <c r="H807" s="17">
        <v>1</v>
      </c>
      <c r="I807" s="17">
        <v>0</v>
      </c>
      <c r="J807" s="17">
        <v>1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0</v>
      </c>
      <c r="AB807" s="17">
        <v>0</v>
      </c>
      <c r="AC807" s="17">
        <v>0</v>
      </c>
      <c r="AD807" s="17">
        <v>0</v>
      </c>
      <c r="AE807" s="18">
        <v>43972</v>
      </c>
      <c r="AF807" s="18">
        <v>43866</v>
      </c>
      <c r="AG807" s="18">
        <v>43896</v>
      </c>
      <c r="AH807" s="16" t="s">
        <v>1117</v>
      </c>
      <c r="AI807" s="17">
        <v>2020</v>
      </c>
    </row>
    <row r="808" spans="1:35" x14ac:dyDescent="0.25">
      <c r="A808" s="16" t="s">
        <v>389</v>
      </c>
      <c r="B808" s="16" t="s">
        <v>390</v>
      </c>
      <c r="C808" s="16" t="s">
        <v>336</v>
      </c>
      <c r="D808" s="17">
        <v>2</v>
      </c>
      <c r="E808" s="17">
        <v>4546</v>
      </c>
      <c r="F808" s="17">
        <v>0</v>
      </c>
      <c r="G808" s="17">
        <v>0</v>
      </c>
      <c r="H808" s="17">
        <v>1</v>
      </c>
      <c r="I808" s="17">
        <v>0</v>
      </c>
      <c r="J808" s="17">
        <v>1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8">
        <v>43972</v>
      </c>
      <c r="AF808" s="18">
        <v>43866</v>
      </c>
      <c r="AG808" s="18">
        <v>43896</v>
      </c>
      <c r="AH808" s="16" t="s">
        <v>1117</v>
      </c>
      <c r="AI808" s="17">
        <v>2020</v>
      </c>
    </row>
    <row r="809" spans="1:35" x14ac:dyDescent="0.25">
      <c r="A809" s="16" t="s">
        <v>852</v>
      </c>
      <c r="B809" s="16" t="s">
        <v>617</v>
      </c>
      <c r="C809" s="16" t="s">
        <v>336</v>
      </c>
      <c r="D809" s="17">
        <v>2</v>
      </c>
      <c r="E809" s="17">
        <v>4546</v>
      </c>
      <c r="F809" s="17">
        <v>0</v>
      </c>
      <c r="G809" s="17">
        <v>0</v>
      </c>
      <c r="H809" s="17">
        <v>1</v>
      </c>
      <c r="I809" s="17">
        <v>0</v>
      </c>
      <c r="J809" s="17">
        <v>1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8">
        <v>43972</v>
      </c>
      <c r="AF809" s="18">
        <v>43866</v>
      </c>
      <c r="AG809" s="18">
        <v>43896</v>
      </c>
      <c r="AH809" s="16" t="s">
        <v>1117</v>
      </c>
      <c r="AI809" s="17">
        <v>2020</v>
      </c>
    </row>
    <row r="810" spans="1:35" x14ac:dyDescent="0.25">
      <c r="A810" s="16" t="s">
        <v>1114</v>
      </c>
      <c r="B810" s="16" t="s">
        <v>1115</v>
      </c>
      <c r="C810" s="16" t="s">
        <v>262</v>
      </c>
      <c r="D810" s="17">
        <v>2</v>
      </c>
      <c r="E810" s="17">
        <v>4546</v>
      </c>
      <c r="F810" s="17">
        <v>0</v>
      </c>
      <c r="G810" s="17">
        <v>0</v>
      </c>
      <c r="H810" s="17">
        <v>1</v>
      </c>
      <c r="I810" s="17">
        <v>0</v>
      </c>
      <c r="J810" s="17">
        <v>1</v>
      </c>
      <c r="K810" s="17">
        <v>0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8">
        <v>43972</v>
      </c>
      <c r="AF810" s="18">
        <v>43866</v>
      </c>
      <c r="AG810" s="18">
        <v>43896</v>
      </c>
      <c r="AH810" s="16" t="s">
        <v>1117</v>
      </c>
      <c r="AI810" s="17">
        <v>2020</v>
      </c>
    </row>
    <row r="811" spans="1:35" x14ac:dyDescent="0.25">
      <c r="A811" s="16" t="s">
        <v>1116</v>
      </c>
      <c r="B811" s="16" t="s">
        <v>826</v>
      </c>
      <c r="C811" s="16" t="s">
        <v>262</v>
      </c>
      <c r="D811" s="17">
        <v>2</v>
      </c>
      <c r="E811" s="17">
        <v>4546</v>
      </c>
      <c r="F811" s="17">
        <v>0</v>
      </c>
      <c r="G811" s="17">
        <v>0</v>
      </c>
      <c r="H811" s="17">
        <v>1</v>
      </c>
      <c r="I811" s="17">
        <v>0</v>
      </c>
      <c r="J811" s="17">
        <v>1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7">
        <v>0</v>
      </c>
      <c r="Z811" s="17">
        <v>0</v>
      </c>
      <c r="AA811" s="17">
        <v>0</v>
      </c>
      <c r="AB811" s="17">
        <v>0</v>
      </c>
      <c r="AC811" s="17">
        <v>0</v>
      </c>
      <c r="AD811" s="17">
        <v>0</v>
      </c>
      <c r="AE811" s="18">
        <v>43972</v>
      </c>
      <c r="AF811" s="18">
        <v>43866</v>
      </c>
      <c r="AG811" s="18">
        <v>43896</v>
      </c>
      <c r="AH811" s="16" t="s">
        <v>1117</v>
      </c>
      <c r="AI811" s="17">
        <v>2020</v>
      </c>
    </row>
    <row r="812" spans="1:35" x14ac:dyDescent="0.25">
      <c r="A812" s="16" t="s">
        <v>1058</v>
      </c>
      <c r="B812" s="16" t="s">
        <v>1059</v>
      </c>
      <c r="C812" s="16" t="s">
        <v>321</v>
      </c>
      <c r="D812" s="17">
        <v>2</v>
      </c>
      <c r="E812" s="17">
        <v>4546</v>
      </c>
      <c r="F812" s="17">
        <v>1</v>
      </c>
      <c r="G812" s="17">
        <v>0</v>
      </c>
      <c r="H812" s="17">
        <v>1</v>
      </c>
      <c r="I812" s="17">
        <v>0</v>
      </c>
      <c r="J812" s="17">
        <v>1</v>
      </c>
      <c r="K812" s="17">
        <v>0</v>
      </c>
      <c r="L812" s="17">
        <v>0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  <c r="Z812" s="17">
        <v>0</v>
      </c>
      <c r="AA812" s="17">
        <v>0</v>
      </c>
      <c r="AB812" s="17">
        <v>0</v>
      </c>
      <c r="AC812" s="17">
        <v>0</v>
      </c>
      <c r="AD812" s="17">
        <v>0</v>
      </c>
      <c r="AE812" s="18">
        <v>43972</v>
      </c>
      <c r="AF812" s="18">
        <v>43866</v>
      </c>
      <c r="AG812" s="18">
        <v>43896</v>
      </c>
      <c r="AH812" s="16" t="s">
        <v>1117</v>
      </c>
      <c r="AI812" s="17">
        <v>2020</v>
      </c>
    </row>
    <row r="813" spans="1:35" x14ac:dyDescent="0.25">
      <c r="A813" s="16" t="s">
        <v>1302</v>
      </c>
      <c r="B813" s="16" t="s">
        <v>1303</v>
      </c>
      <c r="C813" s="16" t="s">
        <v>321</v>
      </c>
      <c r="D813" s="17">
        <v>2</v>
      </c>
      <c r="E813" s="17">
        <v>4546</v>
      </c>
      <c r="F813" s="17">
        <v>1</v>
      </c>
      <c r="G813" s="17">
        <v>0</v>
      </c>
      <c r="H813" s="17">
        <v>1</v>
      </c>
      <c r="I813" s="17">
        <v>0</v>
      </c>
      <c r="J813" s="17">
        <v>1</v>
      </c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8">
        <v>43972</v>
      </c>
      <c r="AF813" s="18">
        <v>43866</v>
      </c>
      <c r="AG813" s="18">
        <v>43896</v>
      </c>
      <c r="AH813" s="16" t="s">
        <v>1117</v>
      </c>
      <c r="AI813" s="17">
        <v>2020</v>
      </c>
    </row>
    <row r="814" spans="1:35" x14ac:dyDescent="0.25">
      <c r="A814" s="16" t="s">
        <v>1304</v>
      </c>
      <c r="B814" s="16" t="s">
        <v>1273</v>
      </c>
      <c r="C814" s="16" t="s">
        <v>321</v>
      </c>
      <c r="D814" s="17">
        <v>2</v>
      </c>
      <c r="E814" s="17">
        <v>4546</v>
      </c>
      <c r="F814" s="17">
        <v>1</v>
      </c>
      <c r="G814" s="17">
        <v>0</v>
      </c>
      <c r="H814" s="17">
        <v>1</v>
      </c>
      <c r="I814" s="17">
        <v>0</v>
      </c>
      <c r="J814" s="17">
        <v>1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8">
        <v>43972</v>
      </c>
      <c r="AF814" s="18">
        <v>43866</v>
      </c>
      <c r="AG814" s="18">
        <v>43896</v>
      </c>
      <c r="AH814" s="16" t="s">
        <v>1117</v>
      </c>
      <c r="AI814" s="17">
        <v>2020</v>
      </c>
    </row>
    <row r="815" spans="1:35" x14ac:dyDescent="0.25">
      <c r="A815" s="16" t="s">
        <v>1125</v>
      </c>
      <c r="B815" s="16" t="s">
        <v>1126</v>
      </c>
      <c r="C815" s="16" t="s">
        <v>1124</v>
      </c>
      <c r="D815" s="17">
        <v>1</v>
      </c>
      <c r="E815" s="17">
        <v>4547</v>
      </c>
      <c r="F815" s="17">
        <v>0</v>
      </c>
      <c r="G815" s="17">
        <v>0</v>
      </c>
      <c r="H815" s="17">
        <v>1</v>
      </c>
      <c r="I815" s="17">
        <v>0</v>
      </c>
      <c r="J815" s="17">
        <v>1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0</v>
      </c>
      <c r="Y815" s="17">
        <v>0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8">
        <v>44021</v>
      </c>
      <c r="AF815" s="18">
        <v>43967</v>
      </c>
      <c r="AG815" s="18">
        <v>43973</v>
      </c>
      <c r="AH815" s="16" t="s">
        <v>1117</v>
      </c>
      <c r="AI815" s="17">
        <v>2020</v>
      </c>
    </row>
    <row r="816" spans="1:35" x14ac:dyDescent="0.25">
      <c r="A816" s="16" t="s">
        <v>1133</v>
      </c>
      <c r="B816" s="16" t="s">
        <v>1134</v>
      </c>
      <c r="C816" s="16" t="s">
        <v>1124</v>
      </c>
      <c r="D816" s="17">
        <v>1</v>
      </c>
      <c r="E816" s="17">
        <v>4547</v>
      </c>
      <c r="F816" s="17">
        <v>0</v>
      </c>
      <c r="G816" s="17">
        <v>0</v>
      </c>
      <c r="H816" s="17">
        <v>1</v>
      </c>
      <c r="I816" s="17">
        <v>0</v>
      </c>
      <c r="J816" s="17">
        <v>1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7">
        <v>0</v>
      </c>
      <c r="Z816" s="17">
        <v>0</v>
      </c>
      <c r="AA816" s="17">
        <v>0</v>
      </c>
      <c r="AB816" s="17">
        <v>0</v>
      </c>
      <c r="AC816" s="17">
        <v>0</v>
      </c>
      <c r="AD816" s="17">
        <v>0</v>
      </c>
      <c r="AE816" s="18">
        <v>44021</v>
      </c>
      <c r="AF816" s="18">
        <v>43967</v>
      </c>
      <c r="AG816" s="18">
        <v>43973</v>
      </c>
      <c r="AH816" s="16" t="s">
        <v>1117</v>
      </c>
      <c r="AI816" s="17">
        <v>2020</v>
      </c>
    </row>
    <row r="817" spans="1:35" x14ac:dyDescent="0.25">
      <c r="A817" s="16" t="s">
        <v>1137</v>
      </c>
      <c r="B817" s="16" t="s">
        <v>1138</v>
      </c>
      <c r="C817" s="16" t="s">
        <v>1124</v>
      </c>
      <c r="D817" s="17">
        <v>1</v>
      </c>
      <c r="E817" s="17">
        <v>4547</v>
      </c>
      <c r="F817" s="17">
        <v>0</v>
      </c>
      <c r="G817" s="17">
        <v>0</v>
      </c>
      <c r="H817" s="17">
        <v>1</v>
      </c>
      <c r="I817" s="17">
        <v>0</v>
      </c>
      <c r="J817" s="17">
        <v>1</v>
      </c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0</v>
      </c>
      <c r="T817" s="17">
        <v>0</v>
      </c>
      <c r="U817" s="17">
        <v>0</v>
      </c>
      <c r="V817" s="17">
        <v>0</v>
      </c>
      <c r="W817" s="17">
        <v>0</v>
      </c>
      <c r="X817" s="17">
        <v>0</v>
      </c>
      <c r="Y817" s="17">
        <v>0</v>
      </c>
      <c r="Z817" s="17">
        <v>0</v>
      </c>
      <c r="AA817" s="17">
        <v>0</v>
      </c>
      <c r="AB817" s="17">
        <v>0</v>
      </c>
      <c r="AC817" s="17">
        <v>0</v>
      </c>
      <c r="AD817" s="17">
        <v>0</v>
      </c>
      <c r="AE817" s="18">
        <v>44021</v>
      </c>
      <c r="AF817" s="18">
        <v>43967</v>
      </c>
      <c r="AG817" s="18">
        <v>43973</v>
      </c>
      <c r="AH817" s="16" t="s">
        <v>1117</v>
      </c>
      <c r="AI817" s="17">
        <v>2020</v>
      </c>
    </row>
    <row r="818" spans="1:35" x14ac:dyDescent="0.25">
      <c r="A818" s="16" t="s">
        <v>1141</v>
      </c>
      <c r="B818" s="16" t="s">
        <v>1142</v>
      </c>
      <c r="C818" s="16" t="s">
        <v>1124</v>
      </c>
      <c r="D818" s="17">
        <v>1</v>
      </c>
      <c r="E818" s="17">
        <v>4547</v>
      </c>
      <c r="F818" s="17">
        <v>0</v>
      </c>
      <c r="G818" s="17">
        <v>0</v>
      </c>
      <c r="H818" s="17">
        <v>1</v>
      </c>
      <c r="I818" s="17">
        <v>0</v>
      </c>
      <c r="J818" s="17">
        <v>1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0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8">
        <v>44021</v>
      </c>
      <c r="AF818" s="18">
        <v>43967</v>
      </c>
      <c r="AG818" s="18">
        <v>43973</v>
      </c>
      <c r="AH818" s="16" t="s">
        <v>1117</v>
      </c>
      <c r="AI818" s="17">
        <v>2020</v>
      </c>
    </row>
    <row r="819" spans="1:35" x14ac:dyDescent="0.25">
      <c r="A819" s="16" t="s">
        <v>1149</v>
      </c>
      <c r="B819" s="16" t="s">
        <v>1150</v>
      </c>
      <c r="C819" s="16" t="s">
        <v>1124</v>
      </c>
      <c r="D819" s="17">
        <v>1</v>
      </c>
      <c r="E819" s="17">
        <v>4547</v>
      </c>
      <c r="F819" s="17">
        <v>0</v>
      </c>
      <c r="G819" s="17">
        <v>0</v>
      </c>
      <c r="H819" s="17">
        <v>1</v>
      </c>
      <c r="I819" s="17">
        <v>0</v>
      </c>
      <c r="J819" s="17">
        <v>1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  <c r="Z819" s="17">
        <v>0</v>
      </c>
      <c r="AA819" s="17">
        <v>0</v>
      </c>
      <c r="AB819" s="17">
        <v>0</v>
      </c>
      <c r="AC819" s="17">
        <v>0</v>
      </c>
      <c r="AD819" s="17">
        <v>0</v>
      </c>
      <c r="AE819" s="18">
        <v>44021</v>
      </c>
      <c r="AF819" s="18">
        <v>43967</v>
      </c>
      <c r="AG819" s="18">
        <v>43973</v>
      </c>
      <c r="AH819" s="16" t="s">
        <v>1117</v>
      </c>
      <c r="AI819" s="17">
        <v>2020</v>
      </c>
    </row>
    <row r="820" spans="1:35" x14ac:dyDescent="0.25">
      <c r="A820" s="16" t="s">
        <v>1122</v>
      </c>
      <c r="B820" s="16" t="s">
        <v>1123</v>
      </c>
      <c r="C820" s="16" t="s">
        <v>1124</v>
      </c>
      <c r="D820" s="17">
        <v>2</v>
      </c>
      <c r="E820" s="17">
        <v>4547</v>
      </c>
      <c r="F820" s="17">
        <v>0</v>
      </c>
      <c r="G820" s="17">
        <v>0</v>
      </c>
      <c r="H820" s="17">
        <v>1</v>
      </c>
      <c r="I820" s="17">
        <v>0</v>
      </c>
      <c r="J820" s="17">
        <v>1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17">
        <v>0</v>
      </c>
      <c r="Y820" s="17">
        <v>0</v>
      </c>
      <c r="Z820" s="17">
        <v>0</v>
      </c>
      <c r="AA820" s="17">
        <v>0</v>
      </c>
      <c r="AB820" s="17">
        <v>0</v>
      </c>
      <c r="AC820" s="17">
        <v>0</v>
      </c>
      <c r="AD820" s="17">
        <v>0</v>
      </c>
      <c r="AE820" s="18">
        <v>44021</v>
      </c>
      <c r="AF820" s="18">
        <v>43967</v>
      </c>
      <c r="AG820" s="18">
        <v>43973</v>
      </c>
      <c r="AH820" s="16" t="s">
        <v>1117</v>
      </c>
      <c r="AI820" s="17">
        <v>2020</v>
      </c>
    </row>
    <row r="821" spans="1:35" x14ac:dyDescent="0.25">
      <c r="A821" s="16" t="s">
        <v>1127</v>
      </c>
      <c r="B821" s="16" t="s">
        <v>1128</v>
      </c>
      <c r="C821" s="16" t="s">
        <v>1124</v>
      </c>
      <c r="D821" s="17">
        <v>2</v>
      </c>
      <c r="E821" s="17">
        <v>4547</v>
      </c>
      <c r="F821" s="17">
        <v>0</v>
      </c>
      <c r="G821" s="17">
        <v>0</v>
      </c>
      <c r="H821" s="17">
        <v>1</v>
      </c>
      <c r="I821" s="17">
        <v>0</v>
      </c>
      <c r="J821" s="17">
        <v>1</v>
      </c>
      <c r="K821" s="17">
        <v>0</v>
      </c>
      <c r="L821" s="17">
        <v>0</v>
      </c>
      <c r="M821" s="17">
        <v>0</v>
      </c>
      <c r="N821" s="17">
        <v>0</v>
      </c>
      <c r="O821" s="17">
        <v>0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0</v>
      </c>
      <c r="X821" s="17">
        <v>0</v>
      </c>
      <c r="Y821" s="17">
        <v>0</v>
      </c>
      <c r="Z821" s="17">
        <v>0</v>
      </c>
      <c r="AA821" s="17">
        <v>0</v>
      </c>
      <c r="AB821" s="17">
        <v>0</v>
      </c>
      <c r="AC821" s="17">
        <v>0</v>
      </c>
      <c r="AD821" s="17">
        <v>0</v>
      </c>
      <c r="AE821" s="18">
        <v>44021</v>
      </c>
      <c r="AF821" s="18">
        <v>43967</v>
      </c>
      <c r="AG821" s="18">
        <v>43973</v>
      </c>
      <c r="AH821" s="16" t="s">
        <v>1117</v>
      </c>
      <c r="AI821" s="17">
        <v>2020</v>
      </c>
    </row>
    <row r="822" spans="1:35" x14ac:dyDescent="0.25">
      <c r="A822" s="16" t="s">
        <v>1129</v>
      </c>
      <c r="B822" s="16" t="s">
        <v>1130</v>
      </c>
      <c r="C822" s="16" t="s">
        <v>1124</v>
      </c>
      <c r="D822" s="17">
        <v>2</v>
      </c>
      <c r="E822" s="17">
        <v>4547</v>
      </c>
      <c r="F822" s="17">
        <v>0</v>
      </c>
      <c r="G822" s="17">
        <v>0</v>
      </c>
      <c r="H822" s="17">
        <v>1</v>
      </c>
      <c r="I822" s="17">
        <v>0</v>
      </c>
      <c r="J822" s="17">
        <v>1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0</v>
      </c>
      <c r="X822" s="17">
        <v>0</v>
      </c>
      <c r="Y822" s="17">
        <v>0</v>
      </c>
      <c r="Z822" s="17">
        <v>0</v>
      </c>
      <c r="AA822" s="17">
        <v>0</v>
      </c>
      <c r="AB822" s="17">
        <v>0</v>
      </c>
      <c r="AC822" s="17">
        <v>0</v>
      </c>
      <c r="AD822" s="17">
        <v>0</v>
      </c>
      <c r="AE822" s="18">
        <v>44021</v>
      </c>
      <c r="AF822" s="18">
        <v>43967</v>
      </c>
      <c r="AG822" s="18">
        <v>43973</v>
      </c>
      <c r="AH822" s="16" t="s">
        <v>1117</v>
      </c>
      <c r="AI822" s="17">
        <v>2020</v>
      </c>
    </row>
    <row r="823" spans="1:35" x14ac:dyDescent="0.25">
      <c r="A823" s="16" t="s">
        <v>1131</v>
      </c>
      <c r="B823" s="16" t="s">
        <v>1132</v>
      </c>
      <c r="C823" s="16" t="s">
        <v>1124</v>
      </c>
      <c r="D823" s="17">
        <v>2</v>
      </c>
      <c r="E823" s="17">
        <v>4547</v>
      </c>
      <c r="F823" s="17">
        <v>0</v>
      </c>
      <c r="G823" s="17">
        <v>0</v>
      </c>
      <c r="H823" s="17">
        <v>1</v>
      </c>
      <c r="I823" s="17">
        <v>0</v>
      </c>
      <c r="J823" s="17">
        <v>1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  <c r="AC823" s="17">
        <v>0</v>
      </c>
      <c r="AD823" s="17">
        <v>0</v>
      </c>
      <c r="AE823" s="18">
        <v>44021</v>
      </c>
      <c r="AF823" s="18">
        <v>43967</v>
      </c>
      <c r="AG823" s="18">
        <v>43973</v>
      </c>
      <c r="AH823" s="16" t="s">
        <v>1117</v>
      </c>
      <c r="AI823" s="17">
        <v>2020</v>
      </c>
    </row>
    <row r="824" spans="1:35" x14ac:dyDescent="0.25">
      <c r="A824" s="16" t="s">
        <v>1135</v>
      </c>
      <c r="B824" s="16" t="s">
        <v>1136</v>
      </c>
      <c r="C824" s="16" t="s">
        <v>1124</v>
      </c>
      <c r="D824" s="17">
        <v>2</v>
      </c>
      <c r="E824" s="17">
        <v>4547</v>
      </c>
      <c r="F824" s="17">
        <v>0</v>
      </c>
      <c r="G824" s="17">
        <v>0</v>
      </c>
      <c r="H824" s="17">
        <v>1</v>
      </c>
      <c r="I824" s="17">
        <v>0</v>
      </c>
      <c r="J824" s="17">
        <v>1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0</v>
      </c>
      <c r="AC824" s="17">
        <v>0</v>
      </c>
      <c r="AD824" s="17">
        <v>0</v>
      </c>
      <c r="AE824" s="18">
        <v>44021</v>
      </c>
      <c r="AF824" s="18">
        <v>43967</v>
      </c>
      <c r="AG824" s="18">
        <v>43973</v>
      </c>
      <c r="AH824" s="16" t="s">
        <v>1117</v>
      </c>
      <c r="AI824" s="17">
        <v>2020</v>
      </c>
    </row>
    <row r="825" spans="1:35" x14ac:dyDescent="0.25">
      <c r="A825" s="16" t="s">
        <v>1139</v>
      </c>
      <c r="B825" s="16" t="s">
        <v>1140</v>
      </c>
      <c r="C825" s="16" t="s">
        <v>1124</v>
      </c>
      <c r="D825" s="17">
        <v>2</v>
      </c>
      <c r="E825" s="17">
        <v>4547</v>
      </c>
      <c r="F825" s="17">
        <v>0</v>
      </c>
      <c r="G825" s="17">
        <v>0</v>
      </c>
      <c r="H825" s="17">
        <v>1</v>
      </c>
      <c r="I825" s="17">
        <v>0</v>
      </c>
      <c r="J825" s="17">
        <v>1</v>
      </c>
      <c r="K825" s="17">
        <v>0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0</v>
      </c>
      <c r="X825" s="17">
        <v>0</v>
      </c>
      <c r="Y825" s="17">
        <v>0</v>
      </c>
      <c r="Z825" s="17">
        <v>0</v>
      </c>
      <c r="AA825" s="17">
        <v>0</v>
      </c>
      <c r="AB825" s="17">
        <v>0</v>
      </c>
      <c r="AC825" s="17">
        <v>0</v>
      </c>
      <c r="AD825" s="17">
        <v>0</v>
      </c>
      <c r="AE825" s="18">
        <v>44021</v>
      </c>
      <c r="AF825" s="18">
        <v>43967</v>
      </c>
      <c r="AG825" s="18">
        <v>43973</v>
      </c>
      <c r="AH825" s="16" t="s">
        <v>1117</v>
      </c>
      <c r="AI825" s="17">
        <v>2020</v>
      </c>
    </row>
    <row r="826" spans="1:35" x14ac:dyDescent="0.25">
      <c r="A826" s="16" t="s">
        <v>1143</v>
      </c>
      <c r="B826" s="16" t="s">
        <v>1144</v>
      </c>
      <c r="C826" s="16" t="s">
        <v>1124</v>
      </c>
      <c r="D826" s="17">
        <v>2</v>
      </c>
      <c r="E826" s="17">
        <v>4547</v>
      </c>
      <c r="F826" s="17">
        <v>0</v>
      </c>
      <c r="G826" s="17">
        <v>0</v>
      </c>
      <c r="H826" s="17">
        <v>1</v>
      </c>
      <c r="I826" s="17">
        <v>0</v>
      </c>
      <c r="J826" s="17">
        <v>1</v>
      </c>
      <c r="K826" s="17">
        <v>0</v>
      </c>
      <c r="L826" s="17">
        <v>0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0</v>
      </c>
      <c r="X826" s="17">
        <v>0</v>
      </c>
      <c r="Y826" s="17">
        <v>0</v>
      </c>
      <c r="Z826" s="17">
        <v>0</v>
      </c>
      <c r="AA826" s="17">
        <v>0</v>
      </c>
      <c r="AB826" s="17">
        <v>0</v>
      </c>
      <c r="AC826" s="17">
        <v>0</v>
      </c>
      <c r="AD826" s="17">
        <v>0</v>
      </c>
      <c r="AE826" s="18">
        <v>44021</v>
      </c>
      <c r="AF826" s="18">
        <v>43967</v>
      </c>
      <c r="AG826" s="18">
        <v>43973</v>
      </c>
      <c r="AH826" s="16" t="s">
        <v>1117</v>
      </c>
      <c r="AI826" s="17">
        <v>2020</v>
      </c>
    </row>
    <row r="827" spans="1:35" x14ac:dyDescent="0.25">
      <c r="A827" s="16" t="s">
        <v>1145</v>
      </c>
      <c r="B827" s="16" t="s">
        <v>1146</v>
      </c>
      <c r="C827" s="16" t="s">
        <v>1124</v>
      </c>
      <c r="D827" s="17">
        <v>2</v>
      </c>
      <c r="E827" s="17">
        <v>4547</v>
      </c>
      <c r="F827" s="17">
        <v>0</v>
      </c>
      <c r="G827" s="17">
        <v>0</v>
      </c>
      <c r="H827" s="17">
        <v>1</v>
      </c>
      <c r="I827" s="17">
        <v>0</v>
      </c>
      <c r="J827" s="17">
        <v>1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8">
        <v>44021</v>
      </c>
      <c r="AF827" s="18">
        <v>43967</v>
      </c>
      <c r="AG827" s="18">
        <v>43973</v>
      </c>
      <c r="AH827" s="16" t="s">
        <v>1117</v>
      </c>
      <c r="AI827" s="17">
        <v>2020</v>
      </c>
    </row>
    <row r="828" spans="1:35" x14ac:dyDescent="0.25">
      <c r="A828" s="16" t="s">
        <v>1147</v>
      </c>
      <c r="B828" s="16" t="s">
        <v>1148</v>
      </c>
      <c r="C828" s="16" t="s">
        <v>1124</v>
      </c>
      <c r="D828" s="17">
        <v>2</v>
      </c>
      <c r="E828" s="17">
        <v>4547</v>
      </c>
      <c r="F828" s="17">
        <v>0</v>
      </c>
      <c r="G828" s="17">
        <v>0</v>
      </c>
      <c r="H828" s="17">
        <v>1</v>
      </c>
      <c r="I828" s="17">
        <v>0</v>
      </c>
      <c r="J828" s="17">
        <v>1</v>
      </c>
      <c r="K828" s="17">
        <v>0</v>
      </c>
      <c r="L828" s="17">
        <v>0</v>
      </c>
      <c r="M828" s="17">
        <v>0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  <c r="S828" s="17">
        <v>0</v>
      </c>
      <c r="T828" s="17">
        <v>0</v>
      </c>
      <c r="U828" s="17">
        <v>0</v>
      </c>
      <c r="V828" s="17">
        <v>0</v>
      </c>
      <c r="W828" s="17">
        <v>0</v>
      </c>
      <c r="X828" s="17">
        <v>0</v>
      </c>
      <c r="Y828" s="17">
        <v>0</v>
      </c>
      <c r="Z828" s="17">
        <v>0</v>
      </c>
      <c r="AA828" s="17">
        <v>0</v>
      </c>
      <c r="AB828" s="17">
        <v>0</v>
      </c>
      <c r="AC828" s="17">
        <v>0</v>
      </c>
      <c r="AD828" s="17">
        <v>0</v>
      </c>
      <c r="AE828" s="18">
        <v>44021</v>
      </c>
      <c r="AF828" s="18">
        <v>43967</v>
      </c>
      <c r="AG828" s="18">
        <v>43973</v>
      </c>
      <c r="AH828" s="16" t="s">
        <v>1117</v>
      </c>
      <c r="AI828" s="17">
        <v>2020</v>
      </c>
    </row>
    <row r="829" spans="1:35" x14ac:dyDescent="0.25">
      <c r="A829" s="16" t="s">
        <v>1151</v>
      </c>
      <c r="B829" s="16" t="s">
        <v>1152</v>
      </c>
      <c r="C829" s="16" t="s">
        <v>1124</v>
      </c>
      <c r="D829" s="17">
        <v>2</v>
      </c>
      <c r="E829" s="17">
        <v>4547</v>
      </c>
      <c r="F829" s="17">
        <v>0</v>
      </c>
      <c r="G829" s="17">
        <v>0</v>
      </c>
      <c r="H829" s="17">
        <v>1</v>
      </c>
      <c r="I829" s="17">
        <v>0</v>
      </c>
      <c r="J829" s="17">
        <v>1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0</v>
      </c>
      <c r="S829" s="17">
        <v>0</v>
      </c>
      <c r="T829" s="17">
        <v>0</v>
      </c>
      <c r="U829" s="17">
        <v>0</v>
      </c>
      <c r="V829" s="17">
        <v>0</v>
      </c>
      <c r="W829" s="17">
        <v>0</v>
      </c>
      <c r="X829" s="17">
        <v>0</v>
      </c>
      <c r="Y829" s="17">
        <v>0</v>
      </c>
      <c r="Z829" s="17">
        <v>0</v>
      </c>
      <c r="AA829" s="17">
        <v>0</v>
      </c>
      <c r="AB829" s="17">
        <v>0</v>
      </c>
      <c r="AC829" s="17">
        <v>0</v>
      </c>
      <c r="AD829" s="17">
        <v>0</v>
      </c>
      <c r="AE829" s="18">
        <v>44021</v>
      </c>
      <c r="AF829" s="18">
        <v>43967</v>
      </c>
      <c r="AG829" s="18">
        <v>43973</v>
      </c>
      <c r="AH829" s="16" t="s">
        <v>1117</v>
      </c>
      <c r="AI829" s="17">
        <v>2020</v>
      </c>
    </row>
    <row r="830" spans="1:35" x14ac:dyDescent="0.25">
      <c r="A830" s="16" t="s">
        <v>1153</v>
      </c>
      <c r="B830" s="16" t="s">
        <v>1154</v>
      </c>
      <c r="C830" s="16" t="s">
        <v>1124</v>
      </c>
      <c r="D830" s="17">
        <v>2</v>
      </c>
      <c r="E830" s="17">
        <v>4547</v>
      </c>
      <c r="F830" s="17">
        <v>0</v>
      </c>
      <c r="G830" s="17">
        <v>0</v>
      </c>
      <c r="H830" s="17">
        <v>1</v>
      </c>
      <c r="I830" s="17">
        <v>0</v>
      </c>
      <c r="J830" s="17">
        <v>1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17">
        <v>0</v>
      </c>
      <c r="Y830" s="17">
        <v>0</v>
      </c>
      <c r="Z830" s="17">
        <v>0</v>
      </c>
      <c r="AA830" s="17">
        <v>0</v>
      </c>
      <c r="AB830" s="17">
        <v>0</v>
      </c>
      <c r="AC830" s="17">
        <v>0</v>
      </c>
      <c r="AD830" s="17">
        <v>0</v>
      </c>
      <c r="AE830" s="18">
        <v>44021</v>
      </c>
      <c r="AF830" s="18">
        <v>43967</v>
      </c>
      <c r="AG830" s="18">
        <v>43973</v>
      </c>
      <c r="AH830" s="16" t="s">
        <v>1117</v>
      </c>
      <c r="AI830" s="17">
        <v>2020</v>
      </c>
    </row>
    <row r="831" spans="1:35" x14ac:dyDescent="0.25">
      <c r="A831" s="16" t="s">
        <v>1158</v>
      </c>
      <c r="B831" s="16" t="s">
        <v>1159</v>
      </c>
      <c r="C831" s="16" t="s">
        <v>1157</v>
      </c>
      <c r="D831" s="17">
        <v>1</v>
      </c>
      <c r="E831" s="17">
        <v>4548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1</v>
      </c>
      <c r="V831" s="17">
        <v>0</v>
      </c>
      <c r="W831" s="17">
        <v>0</v>
      </c>
      <c r="X831" s="17">
        <v>0</v>
      </c>
      <c r="Y831" s="17">
        <v>0</v>
      </c>
      <c r="Z831" s="17">
        <v>0</v>
      </c>
      <c r="AA831" s="17">
        <v>0</v>
      </c>
      <c r="AB831" s="17">
        <v>0</v>
      </c>
      <c r="AC831" s="17">
        <v>0</v>
      </c>
      <c r="AD831" s="17">
        <v>0</v>
      </c>
      <c r="AE831" s="18">
        <v>44021</v>
      </c>
      <c r="AF831" s="18">
        <v>43908</v>
      </c>
      <c r="AG831" s="18">
        <v>43938</v>
      </c>
      <c r="AH831" s="16" t="s">
        <v>1172</v>
      </c>
      <c r="AI831" s="17">
        <v>2020</v>
      </c>
    </row>
    <row r="832" spans="1:35" x14ac:dyDescent="0.25">
      <c r="A832" s="16" t="s">
        <v>1161</v>
      </c>
      <c r="B832" s="16" t="s">
        <v>1162</v>
      </c>
      <c r="C832" s="16" t="s">
        <v>1157</v>
      </c>
      <c r="D832" s="17">
        <v>1</v>
      </c>
      <c r="E832" s="17">
        <v>4548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  <c r="T832" s="17">
        <v>0</v>
      </c>
      <c r="U832" s="17">
        <v>1</v>
      </c>
      <c r="V832" s="17">
        <v>0</v>
      </c>
      <c r="W832" s="17">
        <v>0</v>
      </c>
      <c r="X832" s="17">
        <v>0</v>
      </c>
      <c r="Y832" s="17">
        <v>0</v>
      </c>
      <c r="Z832" s="17">
        <v>0</v>
      </c>
      <c r="AA832" s="17">
        <v>0</v>
      </c>
      <c r="AB832" s="17">
        <v>0</v>
      </c>
      <c r="AC832" s="17">
        <v>0</v>
      </c>
      <c r="AD832" s="17">
        <v>0</v>
      </c>
      <c r="AE832" s="18">
        <v>44021</v>
      </c>
      <c r="AF832" s="18">
        <v>43908</v>
      </c>
      <c r="AG832" s="18">
        <v>43938</v>
      </c>
      <c r="AH832" s="16" t="s">
        <v>1172</v>
      </c>
      <c r="AI832" s="17">
        <v>2020</v>
      </c>
    </row>
    <row r="833" spans="1:35" x14ac:dyDescent="0.25">
      <c r="A833" s="16" t="s">
        <v>1155</v>
      </c>
      <c r="B833" s="16" t="s">
        <v>1156</v>
      </c>
      <c r="C833" s="16" t="s">
        <v>1157</v>
      </c>
      <c r="D833" s="17">
        <v>2</v>
      </c>
      <c r="E833" s="17">
        <v>4548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  <c r="S833" s="17">
        <v>0</v>
      </c>
      <c r="T833" s="17">
        <v>0</v>
      </c>
      <c r="U833" s="17">
        <v>1</v>
      </c>
      <c r="V833" s="17">
        <v>0</v>
      </c>
      <c r="W833" s="17">
        <v>0</v>
      </c>
      <c r="X833" s="17">
        <v>0</v>
      </c>
      <c r="Y833" s="17">
        <v>0</v>
      </c>
      <c r="Z833" s="17">
        <v>0</v>
      </c>
      <c r="AA833" s="17">
        <v>0</v>
      </c>
      <c r="AB833" s="17">
        <v>0</v>
      </c>
      <c r="AC833" s="17">
        <v>0</v>
      </c>
      <c r="AD833" s="17">
        <v>0</v>
      </c>
      <c r="AE833" s="18">
        <v>44021</v>
      </c>
      <c r="AF833" s="18">
        <v>43908</v>
      </c>
      <c r="AG833" s="18">
        <v>43938</v>
      </c>
      <c r="AH833" s="16" t="s">
        <v>1172</v>
      </c>
      <c r="AI833" s="17">
        <v>2020</v>
      </c>
    </row>
    <row r="834" spans="1:35" x14ac:dyDescent="0.25">
      <c r="A834" s="16" t="s">
        <v>1160</v>
      </c>
      <c r="B834" s="16" t="s">
        <v>598</v>
      </c>
      <c r="C834" s="16" t="s">
        <v>1157</v>
      </c>
      <c r="D834" s="17">
        <v>2</v>
      </c>
      <c r="E834" s="17">
        <v>4548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17">
        <v>0</v>
      </c>
      <c r="U834" s="17">
        <v>1</v>
      </c>
      <c r="V834" s="17">
        <v>0</v>
      </c>
      <c r="W834" s="17">
        <v>0</v>
      </c>
      <c r="X834" s="17">
        <v>0</v>
      </c>
      <c r="Y834" s="17">
        <v>0</v>
      </c>
      <c r="Z834" s="17">
        <v>0</v>
      </c>
      <c r="AA834" s="17">
        <v>0</v>
      </c>
      <c r="AB834" s="17">
        <v>0</v>
      </c>
      <c r="AC834" s="17">
        <v>0</v>
      </c>
      <c r="AD834" s="17">
        <v>0</v>
      </c>
      <c r="AE834" s="18">
        <v>44021</v>
      </c>
      <c r="AF834" s="18">
        <v>43908</v>
      </c>
      <c r="AG834" s="18">
        <v>43938</v>
      </c>
      <c r="AH834" s="16" t="s">
        <v>1172</v>
      </c>
      <c r="AI834" s="17">
        <v>2020</v>
      </c>
    </row>
    <row r="835" spans="1:35" x14ac:dyDescent="0.25">
      <c r="A835" s="16" t="s">
        <v>1163</v>
      </c>
      <c r="B835" s="16" t="s">
        <v>1164</v>
      </c>
      <c r="C835" s="16" t="s">
        <v>1157</v>
      </c>
      <c r="D835" s="17">
        <v>2</v>
      </c>
      <c r="E835" s="17">
        <v>4548</v>
      </c>
      <c r="F835" s="17">
        <v>0</v>
      </c>
      <c r="G835" s="17">
        <v>0</v>
      </c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  <c r="T835" s="17">
        <v>0</v>
      </c>
      <c r="U835" s="17">
        <v>1</v>
      </c>
      <c r="V835" s="17">
        <v>0</v>
      </c>
      <c r="W835" s="17">
        <v>0</v>
      </c>
      <c r="X835" s="17">
        <v>0</v>
      </c>
      <c r="Y835" s="17">
        <v>0</v>
      </c>
      <c r="Z835" s="17">
        <v>0</v>
      </c>
      <c r="AA835" s="17">
        <v>0</v>
      </c>
      <c r="AB835" s="17">
        <v>0</v>
      </c>
      <c r="AC835" s="17">
        <v>0</v>
      </c>
      <c r="AD835" s="17">
        <v>0</v>
      </c>
      <c r="AE835" s="18">
        <v>44021</v>
      </c>
      <c r="AF835" s="18">
        <v>43908</v>
      </c>
      <c r="AG835" s="18">
        <v>43938</v>
      </c>
      <c r="AH835" s="16" t="s">
        <v>1172</v>
      </c>
      <c r="AI835" s="17">
        <v>2020</v>
      </c>
    </row>
    <row r="836" spans="1:35" x14ac:dyDescent="0.25">
      <c r="A836" s="16" t="s">
        <v>1165</v>
      </c>
      <c r="B836" s="16" t="s">
        <v>1166</v>
      </c>
      <c r="C836" s="16" t="s">
        <v>1157</v>
      </c>
      <c r="D836" s="17">
        <v>2</v>
      </c>
      <c r="E836" s="17">
        <v>4548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0</v>
      </c>
      <c r="T836" s="17">
        <v>0</v>
      </c>
      <c r="U836" s="17">
        <v>1</v>
      </c>
      <c r="V836" s="17">
        <v>0</v>
      </c>
      <c r="W836" s="17">
        <v>0</v>
      </c>
      <c r="X836" s="17">
        <v>0</v>
      </c>
      <c r="Y836" s="17">
        <v>0</v>
      </c>
      <c r="Z836" s="17">
        <v>0</v>
      </c>
      <c r="AA836" s="17">
        <v>0</v>
      </c>
      <c r="AB836" s="17">
        <v>0</v>
      </c>
      <c r="AC836" s="17">
        <v>0</v>
      </c>
      <c r="AD836" s="17">
        <v>0</v>
      </c>
      <c r="AE836" s="18">
        <v>44021</v>
      </c>
      <c r="AF836" s="18">
        <v>43908</v>
      </c>
      <c r="AG836" s="18">
        <v>43938</v>
      </c>
      <c r="AH836" s="16" t="s">
        <v>1172</v>
      </c>
      <c r="AI836" s="17">
        <v>2020</v>
      </c>
    </row>
    <row r="837" spans="1:35" x14ac:dyDescent="0.25">
      <c r="A837" s="16" t="s">
        <v>1167</v>
      </c>
      <c r="B837" s="16" t="s">
        <v>1157</v>
      </c>
      <c r="C837" s="16" t="s">
        <v>1157</v>
      </c>
      <c r="D837" s="17">
        <v>2</v>
      </c>
      <c r="E837" s="17">
        <v>4548</v>
      </c>
      <c r="F837" s="17">
        <v>0</v>
      </c>
      <c r="G837" s="17">
        <v>0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0</v>
      </c>
      <c r="U837" s="17">
        <v>1</v>
      </c>
      <c r="V837" s="17">
        <v>0</v>
      </c>
      <c r="W837" s="17">
        <v>0</v>
      </c>
      <c r="X837" s="17">
        <v>0</v>
      </c>
      <c r="Y837" s="17">
        <v>0</v>
      </c>
      <c r="Z837" s="17">
        <v>0</v>
      </c>
      <c r="AA837" s="17">
        <v>0</v>
      </c>
      <c r="AB837" s="17">
        <v>0</v>
      </c>
      <c r="AC837" s="17">
        <v>0</v>
      </c>
      <c r="AD837" s="17">
        <v>0</v>
      </c>
      <c r="AE837" s="18">
        <v>44021</v>
      </c>
      <c r="AF837" s="18">
        <v>43908</v>
      </c>
      <c r="AG837" s="18">
        <v>43938</v>
      </c>
      <c r="AH837" s="16" t="s">
        <v>1172</v>
      </c>
      <c r="AI837" s="17">
        <v>2020</v>
      </c>
    </row>
    <row r="838" spans="1:35" x14ac:dyDescent="0.25">
      <c r="A838" s="16" t="s">
        <v>1168</v>
      </c>
      <c r="B838" s="16" t="s">
        <v>1169</v>
      </c>
      <c r="C838" s="16" t="s">
        <v>1157</v>
      </c>
      <c r="D838" s="17">
        <v>2</v>
      </c>
      <c r="E838" s="17">
        <v>4548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1</v>
      </c>
      <c r="V838" s="17">
        <v>0</v>
      </c>
      <c r="W838" s="17">
        <v>0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0</v>
      </c>
      <c r="AE838" s="18">
        <v>44021</v>
      </c>
      <c r="AF838" s="18">
        <v>43908</v>
      </c>
      <c r="AG838" s="18">
        <v>43938</v>
      </c>
      <c r="AH838" s="16" t="s">
        <v>1172</v>
      </c>
      <c r="AI838" s="17">
        <v>2020</v>
      </c>
    </row>
    <row r="839" spans="1:35" x14ac:dyDescent="0.25">
      <c r="A839" s="16" t="s">
        <v>1170</v>
      </c>
      <c r="B839" s="16" t="s">
        <v>1171</v>
      </c>
      <c r="C839" s="16" t="s">
        <v>1157</v>
      </c>
      <c r="D839" s="17">
        <v>2</v>
      </c>
      <c r="E839" s="17">
        <v>4548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1</v>
      </c>
      <c r="V839" s="17">
        <v>0</v>
      </c>
      <c r="W839" s="17">
        <v>0</v>
      </c>
      <c r="X839" s="17">
        <v>0</v>
      </c>
      <c r="Y839" s="17">
        <v>0</v>
      </c>
      <c r="Z839" s="17">
        <v>0</v>
      </c>
      <c r="AA839" s="17">
        <v>0</v>
      </c>
      <c r="AB839" s="17">
        <v>0</v>
      </c>
      <c r="AC839" s="17">
        <v>0</v>
      </c>
      <c r="AD839" s="17">
        <v>0</v>
      </c>
      <c r="AE839" s="18">
        <v>44021</v>
      </c>
      <c r="AF839" s="18">
        <v>43908</v>
      </c>
      <c r="AG839" s="18">
        <v>43938</v>
      </c>
      <c r="AH839" s="16" t="s">
        <v>1172</v>
      </c>
      <c r="AI839" s="17">
        <v>2020</v>
      </c>
    </row>
    <row r="840" spans="1:35" x14ac:dyDescent="0.25">
      <c r="A840" s="16" t="s">
        <v>1158</v>
      </c>
      <c r="B840" s="16" t="s">
        <v>1159</v>
      </c>
      <c r="C840" s="16" t="s">
        <v>1157</v>
      </c>
      <c r="D840" s="17">
        <v>2</v>
      </c>
      <c r="E840" s="17">
        <v>4548</v>
      </c>
      <c r="F840" s="17">
        <v>1</v>
      </c>
      <c r="G840" s="17">
        <v>0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  <c r="N840" s="17">
        <v>0</v>
      </c>
      <c r="O840" s="17">
        <v>0</v>
      </c>
      <c r="P840" s="17">
        <v>0</v>
      </c>
      <c r="Q840" s="17">
        <v>0</v>
      </c>
      <c r="R840" s="17">
        <v>0</v>
      </c>
      <c r="S840" s="17">
        <v>0</v>
      </c>
      <c r="T840" s="17">
        <v>0</v>
      </c>
      <c r="U840" s="17">
        <v>1</v>
      </c>
      <c r="V840" s="17">
        <v>0</v>
      </c>
      <c r="W840" s="17">
        <v>0</v>
      </c>
      <c r="X840" s="17">
        <v>0</v>
      </c>
      <c r="Y840" s="17">
        <v>0</v>
      </c>
      <c r="Z840" s="17">
        <v>0</v>
      </c>
      <c r="AA840" s="17">
        <v>0</v>
      </c>
      <c r="AB840" s="17">
        <v>0</v>
      </c>
      <c r="AC840" s="17">
        <v>0</v>
      </c>
      <c r="AD840" s="17">
        <v>0</v>
      </c>
      <c r="AE840" s="18">
        <v>44021</v>
      </c>
      <c r="AF840" s="18">
        <v>43908</v>
      </c>
      <c r="AG840" s="18">
        <v>43938</v>
      </c>
      <c r="AH840" s="16" t="s">
        <v>1172</v>
      </c>
      <c r="AI840" s="17">
        <v>2020</v>
      </c>
    </row>
    <row r="841" spans="1:35" x14ac:dyDescent="0.25">
      <c r="A841" s="16" t="s">
        <v>1173</v>
      </c>
      <c r="B841" s="16" t="s">
        <v>1174</v>
      </c>
      <c r="C841" s="16" t="s">
        <v>1175</v>
      </c>
      <c r="D841" s="17">
        <v>1</v>
      </c>
      <c r="E841" s="17">
        <v>4549</v>
      </c>
      <c r="F841" s="17">
        <v>0</v>
      </c>
      <c r="G841" s="17">
        <v>0</v>
      </c>
      <c r="H841" s="17">
        <v>0</v>
      </c>
      <c r="I841" s="17">
        <v>1</v>
      </c>
      <c r="J841" s="17">
        <v>1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0</v>
      </c>
      <c r="U841" s="17">
        <v>0</v>
      </c>
      <c r="V841" s="17">
        <v>0</v>
      </c>
      <c r="W841" s="17">
        <v>0</v>
      </c>
      <c r="X841" s="17">
        <v>0</v>
      </c>
      <c r="Y841" s="17">
        <v>0</v>
      </c>
      <c r="Z841" s="17">
        <v>0</v>
      </c>
      <c r="AA841" s="17">
        <v>0</v>
      </c>
      <c r="AB841" s="17">
        <v>0</v>
      </c>
      <c r="AC841" s="17">
        <v>0</v>
      </c>
      <c r="AD841" s="17">
        <v>0</v>
      </c>
      <c r="AE841" s="18">
        <v>44021</v>
      </c>
      <c r="AF841" s="18">
        <v>43917</v>
      </c>
      <c r="AG841" s="18">
        <v>43918</v>
      </c>
      <c r="AH841" s="16" t="s">
        <v>1117</v>
      </c>
      <c r="AI841" s="17">
        <v>2020</v>
      </c>
    </row>
    <row r="842" spans="1:35" x14ac:dyDescent="0.25">
      <c r="A842" s="16" t="s">
        <v>260</v>
      </c>
      <c r="B842" s="16" t="s">
        <v>261</v>
      </c>
      <c r="C842" s="16" t="s">
        <v>262</v>
      </c>
      <c r="D842" s="17">
        <v>1</v>
      </c>
      <c r="E842" s="17">
        <v>4550</v>
      </c>
      <c r="F842" s="17">
        <v>0</v>
      </c>
      <c r="G842" s="17">
        <v>0</v>
      </c>
      <c r="H842" s="17">
        <v>1</v>
      </c>
      <c r="I842" s="17">
        <v>0</v>
      </c>
      <c r="J842" s="17">
        <v>1</v>
      </c>
      <c r="K842" s="17">
        <v>0</v>
      </c>
      <c r="L842" s="17">
        <v>0</v>
      </c>
      <c r="M842" s="17">
        <v>1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17">
        <v>0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8">
        <v>44021</v>
      </c>
      <c r="AF842" s="18">
        <v>43954</v>
      </c>
      <c r="AG842" s="18">
        <v>43955</v>
      </c>
      <c r="AH842" s="16" t="s">
        <v>1204</v>
      </c>
      <c r="AI842" s="17">
        <v>2020</v>
      </c>
    </row>
    <row r="843" spans="1:35" x14ac:dyDescent="0.25">
      <c r="A843" s="16" t="s">
        <v>263</v>
      </c>
      <c r="B843" s="16" t="s">
        <v>264</v>
      </c>
      <c r="C843" s="16" t="s">
        <v>262</v>
      </c>
      <c r="D843" s="17">
        <v>1</v>
      </c>
      <c r="E843" s="17">
        <v>4550</v>
      </c>
      <c r="F843" s="17">
        <v>0</v>
      </c>
      <c r="G843" s="17">
        <v>0</v>
      </c>
      <c r="H843" s="17">
        <v>1</v>
      </c>
      <c r="I843" s="17">
        <v>0</v>
      </c>
      <c r="J843" s="17">
        <v>1</v>
      </c>
      <c r="K843" s="17">
        <v>0</v>
      </c>
      <c r="L843" s="17">
        <v>0</v>
      </c>
      <c r="M843" s="17">
        <v>1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7">
        <v>0</v>
      </c>
      <c r="X843" s="17">
        <v>0</v>
      </c>
      <c r="Y843" s="17">
        <v>0</v>
      </c>
      <c r="Z843" s="17">
        <v>0</v>
      </c>
      <c r="AA843" s="17">
        <v>0</v>
      </c>
      <c r="AB843" s="17">
        <v>0</v>
      </c>
      <c r="AC843" s="17">
        <v>0</v>
      </c>
      <c r="AD843" s="17">
        <v>0</v>
      </c>
      <c r="AE843" s="18">
        <v>44021</v>
      </c>
      <c r="AF843" s="18">
        <v>43954</v>
      </c>
      <c r="AG843" s="18">
        <v>43955</v>
      </c>
      <c r="AH843" s="16" t="s">
        <v>1204</v>
      </c>
      <c r="AI843" s="17">
        <v>2020</v>
      </c>
    </row>
    <row r="844" spans="1:35" x14ac:dyDescent="0.25">
      <c r="A844" s="16" t="s">
        <v>412</v>
      </c>
      <c r="B844" s="16" t="s">
        <v>413</v>
      </c>
      <c r="C844" s="16" t="s">
        <v>262</v>
      </c>
      <c r="D844" s="17">
        <v>1</v>
      </c>
      <c r="E844" s="17">
        <v>4550</v>
      </c>
      <c r="F844" s="17">
        <v>0</v>
      </c>
      <c r="G844" s="17">
        <v>0</v>
      </c>
      <c r="H844" s="17">
        <v>1</v>
      </c>
      <c r="I844" s="17">
        <v>0</v>
      </c>
      <c r="J844" s="17">
        <v>1</v>
      </c>
      <c r="K844" s="17">
        <v>0</v>
      </c>
      <c r="L844" s="17">
        <v>0</v>
      </c>
      <c r="M844" s="17">
        <v>1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0</v>
      </c>
      <c r="X844" s="17">
        <v>0</v>
      </c>
      <c r="Y844" s="17">
        <v>0</v>
      </c>
      <c r="Z844" s="17">
        <v>0</v>
      </c>
      <c r="AA844" s="17">
        <v>0</v>
      </c>
      <c r="AB844" s="17">
        <v>0</v>
      </c>
      <c r="AC844" s="17">
        <v>0</v>
      </c>
      <c r="AD844" s="17">
        <v>0</v>
      </c>
      <c r="AE844" s="18">
        <v>44021</v>
      </c>
      <c r="AF844" s="18">
        <v>43954</v>
      </c>
      <c r="AG844" s="18">
        <v>43955</v>
      </c>
      <c r="AH844" s="16" t="s">
        <v>1204</v>
      </c>
      <c r="AI844" s="17">
        <v>2020</v>
      </c>
    </row>
    <row r="845" spans="1:35" x14ac:dyDescent="0.25">
      <c r="A845" s="16" t="s">
        <v>265</v>
      </c>
      <c r="B845" s="16" t="s">
        <v>266</v>
      </c>
      <c r="C845" s="16" t="s">
        <v>262</v>
      </c>
      <c r="D845" s="17">
        <v>1</v>
      </c>
      <c r="E845" s="17">
        <v>4550</v>
      </c>
      <c r="F845" s="17">
        <v>0</v>
      </c>
      <c r="G845" s="17">
        <v>0</v>
      </c>
      <c r="H845" s="17">
        <v>1</v>
      </c>
      <c r="I845" s="17">
        <v>0</v>
      </c>
      <c r="J845" s="17">
        <v>1</v>
      </c>
      <c r="K845" s="17">
        <v>0</v>
      </c>
      <c r="L845" s="17">
        <v>0</v>
      </c>
      <c r="M845" s="17">
        <v>1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0</v>
      </c>
      <c r="X845" s="17">
        <v>0</v>
      </c>
      <c r="Y845" s="17">
        <v>0</v>
      </c>
      <c r="Z845" s="17">
        <v>0</v>
      </c>
      <c r="AA845" s="17">
        <v>0</v>
      </c>
      <c r="AB845" s="17">
        <v>0</v>
      </c>
      <c r="AC845" s="17">
        <v>0</v>
      </c>
      <c r="AD845" s="17">
        <v>0</v>
      </c>
      <c r="AE845" s="18">
        <v>44021</v>
      </c>
      <c r="AF845" s="18">
        <v>43954</v>
      </c>
      <c r="AG845" s="18">
        <v>43955</v>
      </c>
      <c r="AH845" s="16" t="s">
        <v>1204</v>
      </c>
      <c r="AI845" s="17">
        <v>2020</v>
      </c>
    </row>
    <row r="846" spans="1:35" x14ac:dyDescent="0.25">
      <c r="A846" s="16" t="s">
        <v>1185</v>
      </c>
      <c r="B846" s="16" t="s">
        <v>1186</v>
      </c>
      <c r="C846" s="16" t="s">
        <v>262</v>
      </c>
      <c r="D846" s="17">
        <v>1</v>
      </c>
      <c r="E846" s="17">
        <v>4550</v>
      </c>
      <c r="F846" s="17">
        <v>0</v>
      </c>
      <c r="G846" s="17">
        <v>0</v>
      </c>
      <c r="H846" s="17">
        <v>1</v>
      </c>
      <c r="I846" s="17">
        <v>0</v>
      </c>
      <c r="J846" s="17">
        <v>1</v>
      </c>
      <c r="K846" s="17">
        <v>0</v>
      </c>
      <c r="L846" s="17">
        <v>0</v>
      </c>
      <c r="M846" s="17">
        <v>1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0</v>
      </c>
      <c r="U846" s="17">
        <v>0</v>
      </c>
      <c r="V846" s="17">
        <v>0</v>
      </c>
      <c r="W846" s="17">
        <v>0</v>
      </c>
      <c r="X846" s="17">
        <v>0</v>
      </c>
      <c r="Y846" s="17">
        <v>0</v>
      </c>
      <c r="Z846" s="17">
        <v>0</v>
      </c>
      <c r="AA846" s="17">
        <v>0</v>
      </c>
      <c r="AB846" s="17">
        <v>0</v>
      </c>
      <c r="AC846" s="17">
        <v>0</v>
      </c>
      <c r="AD846" s="17">
        <v>0</v>
      </c>
      <c r="AE846" s="18">
        <v>44021</v>
      </c>
      <c r="AF846" s="18">
        <v>43954</v>
      </c>
      <c r="AG846" s="18">
        <v>43955</v>
      </c>
      <c r="AH846" s="16" t="s">
        <v>1204</v>
      </c>
      <c r="AI846" s="17">
        <v>2020</v>
      </c>
    </row>
    <row r="847" spans="1:35" x14ac:dyDescent="0.25">
      <c r="A847" s="16" t="s">
        <v>1187</v>
      </c>
      <c r="B847" s="16" t="s">
        <v>1188</v>
      </c>
      <c r="C847" s="16" t="s">
        <v>262</v>
      </c>
      <c r="D847" s="17">
        <v>1</v>
      </c>
      <c r="E847" s="17">
        <v>4550</v>
      </c>
      <c r="F847" s="17">
        <v>0</v>
      </c>
      <c r="G847" s="17">
        <v>0</v>
      </c>
      <c r="H847" s="17">
        <v>1</v>
      </c>
      <c r="I847" s="17">
        <v>0</v>
      </c>
      <c r="J847" s="17">
        <v>1</v>
      </c>
      <c r="K847" s="17">
        <v>0</v>
      </c>
      <c r="L847" s="17">
        <v>0</v>
      </c>
      <c r="M847" s="17">
        <v>1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0</v>
      </c>
      <c r="X847" s="17">
        <v>0</v>
      </c>
      <c r="Y847" s="17">
        <v>0</v>
      </c>
      <c r="Z847" s="17">
        <v>0</v>
      </c>
      <c r="AA847" s="17">
        <v>0</v>
      </c>
      <c r="AB847" s="17">
        <v>0</v>
      </c>
      <c r="AC847" s="17">
        <v>0</v>
      </c>
      <c r="AD847" s="17">
        <v>0</v>
      </c>
      <c r="AE847" s="18">
        <v>44021</v>
      </c>
      <c r="AF847" s="18">
        <v>43954</v>
      </c>
      <c r="AG847" s="18">
        <v>43955</v>
      </c>
      <c r="AH847" s="16" t="s">
        <v>1204</v>
      </c>
      <c r="AI847" s="17">
        <v>2020</v>
      </c>
    </row>
    <row r="848" spans="1:35" x14ac:dyDescent="0.25">
      <c r="A848" s="16" t="s">
        <v>402</v>
      </c>
      <c r="B848" s="16" t="s">
        <v>403</v>
      </c>
      <c r="C848" s="16" t="s">
        <v>262</v>
      </c>
      <c r="D848" s="17">
        <v>1</v>
      </c>
      <c r="E848" s="17">
        <v>4550</v>
      </c>
      <c r="F848" s="17">
        <v>0</v>
      </c>
      <c r="G848" s="17">
        <v>0</v>
      </c>
      <c r="H848" s="17">
        <v>1</v>
      </c>
      <c r="I848" s="17">
        <v>0</v>
      </c>
      <c r="J848" s="17">
        <v>1</v>
      </c>
      <c r="K848" s="17">
        <v>0</v>
      </c>
      <c r="L848" s="17">
        <v>0</v>
      </c>
      <c r="M848" s="17">
        <v>1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0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8">
        <v>44021</v>
      </c>
      <c r="AF848" s="18">
        <v>43954</v>
      </c>
      <c r="AG848" s="18">
        <v>43955</v>
      </c>
      <c r="AH848" s="16" t="s">
        <v>1204</v>
      </c>
      <c r="AI848" s="17">
        <v>2020</v>
      </c>
    </row>
    <row r="849" spans="1:35" x14ac:dyDescent="0.25">
      <c r="A849" s="16" t="s">
        <v>271</v>
      </c>
      <c r="B849" s="16" t="s">
        <v>272</v>
      </c>
      <c r="C849" s="16" t="s">
        <v>262</v>
      </c>
      <c r="D849" s="17">
        <v>1</v>
      </c>
      <c r="E849" s="17">
        <v>4550</v>
      </c>
      <c r="F849" s="17">
        <v>0</v>
      </c>
      <c r="G849" s="17">
        <v>0</v>
      </c>
      <c r="H849" s="17">
        <v>1</v>
      </c>
      <c r="I849" s="17">
        <v>0</v>
      </c>
      <c r="J849" s="17">
        <v>1</v>
      </c>
      <c r="K849" s="17">
        <v>0</v>
      </c>
      <c r="L849" s="17">
        <v>0</v>
      </c>
      <c r="M849" s="17">
        <v>1</v>
      </c>
      <c r="N849" s="17">
        <v>0</v>
      </c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17">
        <v>0</v>
      </c>
      <c r="Y849" s="17">
        <v>0</v>
      </c>
      <c r="Z849" s="17">
        <v>0</v>
      </c>
      <c r="AA849" s="17">
        <v>0</v>
      </c>
      <c r="AB849" s="17">
        <v>0</v>
      </c>
      <c r="AC849" s="17">
        <v>0</v>
      </c>
      <c r="AD849" s="17">
        <v>0</v>
      </c>
      <c r="AE849" s="18">
        <v>44021</v>
      </c>
      <c r="AF849" s="18">
        <v>43954</v>
      </c>
      <c r="AG849" s="18">
        <v>43955</v>
      </c>
      <c r="AH849" s="16" t="s">
        <v>1204</v>
      </c>
      <c r="AI849" s="17">
        <v>2020</v>
      </c>
    </row>
    <row r="850" spans="1:35" x14ac:dyDescent="0.25">
      <c r="A850" s="16" t="s">
        <v>273</v>
      </c>
      <c r="B850" s="16" t="s">
        <v>274</v>
      </c>
      <c r="C850" s="16" t="s">
        <v>262</v>
      </c>
      <c r="D850" s="17">
        <v>1</v>
      </c>
      <c r="E850" s="17">
        <v>4550</v>
      </c>
      <c r="F850" s="17">
        <v>0</v>
      </c>
      <c r="G850" s="17">
        <v>0</v>
      </c>
      <c r="H850" s="17">
        <v>1</v>
      </c>
      <c r="I850" s="17">
        <v>0</v>
      </c>
      <c r="J850" s="17">
        <v>1</v>
      </c>
      <c r="K850" s="17">
        <v>0</v>
      </c>
      <c r="L850" s="17">
        <v>0</v>
      </c>
      <c r="M850" s="17">
        <v>1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0</v>
      </c>
      <c r="X850" s="17">
        <v>0</v>
      </c>
      <c r="Y850" s="17">
        <v>0</v>
      </c>
      <c r="Z850" s="17">
        <v>0</v>
      </c>
      <c r="AA850" s="17">
        <v>0</v>
      </c>
      <c r="AB850" s="17">
        <v>0</v>
      </c>
      <c r="AC850" s="17">
        <v>0</v>
      </c>
      <c r="AD850" s="17">
        <v>0</v>
      </c>
      <c r="AE850" s="18">
        <v>44021</v>
      </c>
      <c r="AF850" s="18">
        <v>43954</v>
      </c>
      <c r="AG850" s="18">
        <v>43955</v>
      </c>
      <c r="AH850" s="16" t="s">
        <v>1204</v>
      </c>
      <c r="AI850" s="17">
        <v>2020</v>
      </c>
    </row>
    <row r="851" spans="1:35" x14ac:dyDescent="0.25">
      <c r="A851" s="16" t="s">
        <v>1192</v>
      </c>
      <c r="B851" s="16" t="s">
        <v>559</v>
      </c>
      <c r="C851" s="16" t="s">
        <v>262</v>
      </c>
      <c r="D851" s="17">
        <v>1</v>
      </c>
      <c r="E851" s="17">
        <v>4550</v>
      </c>
      <c r="F851" s="17">
        <v>0</v>
      </c>
      <c r="G851" s="17">
        <v>0</v>
      </c>
      <c r="H851" s="17">
        <v>1</v>
      </c>
      <c r="I851" s="17">
        <v>0</v>
      </c>
      <c r="J851" s="17">
        <v>1</v>
      </c>
      <c r="K851" s="17">
        <v>0</v>
      </c>
      <c r="L851" s="17">
        <v>0</v>
      </c>
      <c r="M851" s="17">
        <v>1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0</v>
      </c>
      <c r="AD851" s="17">
        <v>0</v>
      </c>
      <c r="AE851" s="18">
        <v>44021</v>
      </c>
      <c r="AF851" s="18">
        <v>43954</v>
      </c>
      <c r="AG851" s="18">
        <v>43955</v>
      </c>
      <c r="AH851" s="16" t="s">
        <v>1204</v>
      </c>
      <c r="AI851" s="17">
        <v>2020</v>
      </c>
    </row>
    <row r="852" spans="1:35" x14ac:dyDescent="0.25">
      <c r="A852" s="16" t="s">
        <v>275</v>
      </c>
      <c r="B852" s="16" t="s">
        <v>276</v>
      </c>
      <c r="C852" s="16" t="s">
        <v>262</v>
      </c>
      <c r="D852" s="17">
        <v>1</v>
      </c>
      <c r="E852" s="17">
        <v>4550</v>
      </c>
      <c r="F852" s="17">
        <v>0</v>
      </c>
      <c r="G852" s="17">
        <v>0</v>
      </c>
      <c r="H852" s="17">
        <v>1</v>
      </c>
      <c r="I852" s="17">
        <v>0</v>
      </c>
      <c r="J852" s="17">
        <v>1</v>
      </c>
      <c r="K852" s="17">
        <v>0</v>
      </c>
      <c r="L852" s="17">
        <v>0</v>
      </c>
      <c r="M852" s="17">
        <v>1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0</v>
      </c>
      <c r="X852" s="17">
        <v>0</v>
      </c>
      <c r="Y852" s="17">
        <v>0</v>
      </c>
      <c r="Z852" s="17">
        <v>0</v>
      </c>
      <c r="AA852" s="17">
        <v>0</v>
      </c>
      <c r="AB852" s="17">
        <v>0</v>
      </c>
      <c r="AC852" s="17">
        <v>0</v>
      </c>
      <c r="AD852" s="17">
        <v>0</v>
      </c>
      <c r="AE852" s="18">
        <v>44021</v>
      </c>
      <c r="AF852" s="18">
        <v>43954</v>
      </c>
      <c r="AG852" s="18">
        <v>43955</v>
      </c>
      <c r="AH852" s="16" t="s">
        <v>1204</v>
      </c>
      <c r="AI852" s="17">
        <v>2020</v>
      </c>
    </row>
    <row r="853" spans="1:35" x14ac:dyDescent="0.25">
      <c r="A853" s="16" t="s">
        <v>277</v>
      </c>
      <c r="B853" s="16" t="s">
        <v>278</v>
      </c>
      <c r="C853" s="16" t="s">
        <v>262</v>
      </c>
      <c r="D853" s="17">
        <v>1</v>
      </c>
      <c r="E853" s="17">
        <v>4550</v>
      </c>
      <c r="F853" s="17">
        <v>0</v>
      </c>
      <c r="G853" s="17">
        <v>0</v>
      </c>
      <c r="H853" s="17">
        <v>1</v>
      </c>
      <c r="I853" s="17">
        <v>0</v>
      </c>
      <c r="J853" s="17">
        <v>1</v>
      </c>
      <c r="K853" s="17">
        <v>0</v>
      </c>
      <c r="L853" s="17">
        <v>0</v>
      </c>
      <c r="M853" s="17">
        <v>1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0</v>
      </c>
      <c r="X853" s="17">
        <v>0</v>
      </c>
      <c r="Y853" s="17">
        <v>0</v>
      </c>
      <c r="Z853" s="17">
        <v>0</v>
      </c>
      <c r="AA853" s="17">
        <v>0</v>
      </c>
      <c r="AB853" s="17">
        <v>0</v>
      </c>
      <c r="AC853" s="17">
        <v>0</v>
      </c>
      <c r="AD853" s="17">
        <v>0</v>
      </c>
      <c r="AE853" s="18">
        <v>44021</v>
      </c>
      <c r="AF853" s="18">
        <v>43954</v>
      </c>
      <c r="AG853" s="18">
        <v>43955</v>
      </c>
      <c r="AH853" s="16" t="s">
        <v>1204</v>
      </c>
      <c r="AI853" s="17">
        <v>2020</v>
      </c>
    </row>
    <row r="854" spans="1:35" x14ac:dyDescent="0.25">
      <c r="A854" s="16" t="s">
        <v>1193</v>
      </c>
      <c r="B854" s="16" t="s">
        <v>301</v>
      </c>
      <c r="C854" s="16" t="s">
        <v>262</v>
      </c>
      <c r="D854" s="17">
        <v>1</v>
      </c>
      <c r="E854" s="17">
        <v>4550</v>
      </c>
      <c r="F854" s="17">
        <v>0</v>
      </c>
      <c r="G854" s="17">
        <v>0</v>
      </c>
      <c r="H854" s="17">
        <v>1</v>
      </c>
      <c r="I854" s="17">
        <v>0</v>
      </c>
      <c r="J854" s="17">
        <v>1</v>
      </c>
      <c r="K854" s="17">
        <v>0</v>
      </c>
      <c r="L854" s="17">
        <v>0</v>
      </c>
      <c r="M854" s="17">
        <v>1</v>
      </c>
      <c r="N854" s="17">
        <v>0</v>
      </c>
      <c r="O854" s="17">
        <v>0</v>
      </c>
      <c r="P854" s="17">
        <v>0</v>
      </c>
      <c r="Q854" s="17">
        <v>0</v>
      </c>
      <c r="R854" s="17">
        <v>0</v>
      </c>
      <c r="S854" s="17">
        <v>0</v>
      </c>
      <c r="T854" s="17">
        <v>0</v>
      </c>
      <c r="U854" s="17">
        <v>0</v>
      </c>
      <c r="V854" s="17">
        <v>0</v>
      </c>
      <c r="W854" s="17">
        <v>0</v>
      </c>
      <c r="X854" s="17">
        <v>0</v>
      </c>
      <c r="Y854" s="17">
        <v>0</v>
      </c>
      <c r="Z854" s="17">
        <v>0</v>
      </c>
      <c r="AA854" s="17">
        <v>0</v>
      </c>
      <c r="AB854" s="17">
        <v>0</v>
      </c>
      <c r="AC854" s="17">
        <v>0</v>
      </c>
      <c r="AD854" s="17">
        <v>0</v>
      </c>
      <c r="AE854" s="18">
        <v>44021</v>
      </c>
      <c r="AF854" s="18">
        <v>43954</v>
      </c>
      <c r="AG854" s="18">
        <v>43955</v>
      </c>
      <c r="AH854" s="16" t="s">
        <v>1204</v>
      </c>
      <c r="AI854" s="17">
        <v>2020</v>
      </c>
    </row>
    <row r="855" spans="1:35" x14ac:dyDescent="0.25">
      <c r="A855" s="16" t="s">
        <v>1195</v>
      </c>
      <c r="B855" s="16" t="s">
        <v>570</v>
      </c>
      <c r="C855" s="16" t="s">
        <v>262</v>
      </c>
      <c r="D855" s="17">
        <v>1</v>
      </c>
      <c r="E855" s="17">
        <v>4550</v>
      </c>
      <c r="F855" s="17">
        <v>0</v>
      </c>
      <c r="G855" s="17">
        <v>0</v>
      </c>
      <c r="H855" s="17">
        <v>1</v>
      </c>
      <c r="I855" s="17">
        <v>0</v>
      </c>
      <c r="J855" s="17">
        <v>1</v>
      </c>
      <c r="K855" s="17">
        <v>0</v>
      </c>
      <c r="L855" s="17">
        <v>0</v>
      </c>
      <c r="M855" s="17">
        <v>1</v>
      </c>
      <c r="N855" s="17">
        <v>0</v>
      </c>
      <c r="O855" s="17">
        <v>0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7">
        <v>0</v>
      </c>
      <c r="X855" s="17">
        <v>0</v>
      </c>
      <c r="Y855" s="17">
        <v>0</v>
      </c>
      <c r="Z855" s="17">
        <v>0</v>
      </c>
      <c r="AA855" s="17">
        <v>0</v>
      </c>
      <c r="AB855" s="17">
        <v>0</v>
      </c>
      <c r="AC855" s="17">
        <v>0</v>
      </c>
      <c r="AD855" s="17">
        <v>0</v>
      </c>
      <c r="AE855" s="18">
        <v>44021</v>
      </c>
      <c r="AF855" s="18">
        <v>43954</v>
      </c>
      <c r="AG855" s="18">
        <v>43955</v>
      </c>
      <c r="AH855" s="16" t="s">
        <v>1204</v>
      </c>
      <c r="AI855" s="17">
        <v>2020</v>
      </c>
    </row>
    <row r="856" spans="1:35" x14ac:dyDescent="0.25">
      <c r="A856" s="16" t="s">
        <v>1196</v>
      </c>
      <c r="B856" s="16" t="s">
        <v>460</v>
      </c>
      <c r="C856" s="16" t="s">
        <v>262</v>
      </c>
      <c r="D856" s="17">
        <v>1</v>
      </c>
      <c r="E856" s="17">
        <v>4550</v>
      </c>
      <c r="F856" s="17">
        <v>0</v>
      </c>
      <c r="G856" s="17">
        <v>0</v>
      </c>
      <c r="H856" s="17">
        <v>1</v>
      </c>
      <c r="I856" s="17">
        <v>0</v>
      </c>
      <c r="J856" s="17">
        <v>1</v>
      </c>
      <c r="K856" s="17">
        <v>0</v>
      </c>
      <c r="L856" s="17">
        <v>0</v>
      </c>
      <c r="M856" s="17">
        <v>1</v>
      </c>
      <c r="N856" s="17">
        <v>0</v>
      </c>
      <c r="O856" s="17">
        <v>0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7">
        <v>0</v>
      </c>
      <c r="X856" s="17">
        <v>0</v>
      </c>
      <c r="Y856" s="17">
        <v>0</v>
      </c>
      <c r="Z856" s="17">
        <v>0</v>
      </c>
      <c r="AA856" s="17">
        <v>0</v>
      </c>
      <c r="AB856" s="17">
        <v>0</v>
      </c>
      <c r="AC856" s="17">
        <v>0</v>
      </c>
      <c r="AD856" s="17">
        <v>0</v>
      </c>
      <c r="AE856" s="18">
        <v>44021</v>
      </c>
      <c r="AF856" s="18">
        <v>43954</v>
      </c>
      <c r="AG856" s="18">
        <v>43955</v>
      </c>
      <c r="AH856" s="16" t="s">
        <v>1204</v>
      </c>
      <c r="AI856" s="17">
        <v>2020</v>
      </c>
    </row>
    <row r="857" spans="1:35" x14ac:dyDescent="0.25">
      <c r="A857" s="16" t="s">
        <v>283</v>
      </c>
      <c r="B857" s="16" t="s">
        <v>284</v>
      </c>
      <c r="C857" s="16" t="s">
        <v>262</v>
      </c>
      <c r="D857" s="17">
        <v>1</v>
      </c>
      <c r="E857" s="17">
        <v>4550</v>
      </c>
      <c r="F857" s="17">
        <v>0</v>
      </c>
      <c r="G857" s="17">
        <v>0</v>
      </c>
      <c r="H857" s="17">
        <v>1</v>
      </c>
      <c r="I857" s="17">
        <v>0</v>
      </c>
      <c r="J857" s="17">
        <v>1</v>
      </c>
      <c r="K857" s="17">
        <v>0</v>
      </c>
      <c r="L857" s="17">
        <v>0</v>
      </c>
      <c r="M857" s="17">
        <v>1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17">
        <v>0</v>
      </c>
      <c r="Y857" s="17">
        <v>0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8">
        <v>44021</v>
      </c>
      <c r="AF857" s="18">
        <v>43954</v>
      </c>
      <c r="AG857" s="18">
        <v>43955</v>
      </c>
      <c r="AH857" s="16" t="s">
        <v>1204</v>
      </c>
      <c r="AI857" s="17">
        <v>2020</v>
      </c>
    </row>
    <row r="858" spans="1:35" x14ac:dyDescent="0.25">
      <c r="A858" s="16" t="s">
        <v>1200</v>
      </c>
      <c r="B858" s="16" t="s">
        <v>1201</v>
      </c>
      <c r="C858" s="16" t="s">
        <v>262</v>
      </c>
      <c r="D858" s="17">
        <v>1</v>
      </c>
      <c r="E858" s="17">
        <v>4550</v>
      </c>
      <c r="F858" s="17">
        <v>0</v>
      </c>
      <c r="G858" s="17">
        <v>0</v>
      </c>
      <c r="H858" s="17">
        <v>1</v>
      </c>
      <c r="I858" s="17">
        <v>0</v>
      </c>
      <c r="J858" s="17">
        <v>1</v>
      </c>
      <c r="K858" s="17">
        <v>0</v>
      </c>
      <c r="L858" s="17">
        <v>0</v>
      </c>
      <c r="M858" s="17">
        <v>1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17">
        <v>0</v>
      </c>
      <c r="Y858" s="17">
        <v>0</v>
      </c>
      <c r="Z858" s="17">
        <v>0</v>
      </c>
      <c r="AA858" s="17">
        <v>0</v>
      </c>
      <c r="AB858" s="17">
        <v>0</v>
      </c>
      <c r="AC858" s="17">
        <v>0</v>
      </c>
      <c r="AD858" s="17">
        <v>0</v>
      </c>
      <c r="AE858" s="18">
        <v>44021</v>
      </c>
      <c r="AF858" s="18">
        <v>43954</v>
      </c>
      <c r="AG858" s="18">
        <v>43955</v>
      </c>
      <c r="AH858" s="16" t="s">
        <v>1204</v>
      </c>
      <c r="AI858" s="17">
        <v>2020</v>
      </c>
    </row>
    <row r="859" spans="1:35" x14ac:dyDescent="0.25">
      <c r="A859" s="16" t="s">
        <v>635</v>
      </c>
      <c r="B859" s="16" t="s">
        <v>636</v>
      </c>
      <c r="C859" s="16" t="s">
        <v>262</v>
      </c>
      <c r="D859" s="17">
        <v>1</v>
      </c>
      <c r="E859" s="17">
        <v>4550</v>
      </c>
      <c r="F859" s="17">
        <v>0</v>
      </c>
      <c r="G859" s="17">
        <v>0</v>
      </c>
      <c r="H859" s="17">
        <v>1</v>
      </c>
      <c r="I859" s="17">
        <v>0</v>
      </c>
      <c r="J859" s="17">
        <v>1</v>
      </c>
      <c r="K859" s="17">
        <v>0</v>
      </c>
      <c r="L859" s="17">
        <v>0</v>
      </c>
      <c r="M859" s="17">
        <v>1</v>
      </c>
      <c r="N859" s="17">
        <v>0</v>
      </c>
      <c r="O859" s="17">
        <v>0</v>
      </c>
      <c r="P859" s="17">
        <v>0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7">
        <v>0</v>
      </c>
      <c r="X859" s="17">
        <v>0</v>
      </c>
      <c r="Y859" s="17">
        <v>0</v>
      </c>
      <c r="Z859" s="17">
        <v>0</v>
      </c>
      <c r="AA859" s="17">
        <v>0</v>
      </c>
      <c r="AB859" s="17">
        <v>0</v>
      </c>
      <c r="AC859" s="17">
        <v>0</v>
      </c>
      <c r="AD859" s="17">
        <v>0</v>
      </c>
      <c r="AE859" s="18">
        <v>44021</v>
      </c>
      <c r="AF859" s="18">
        <v>43954</v>
      </c>
      <c r="AG859" s="18">
        <v>43955</v>
      </c>
      <c r="AH859" s="16" t="s">
        <v>1204</v>
      </c>
      <c r="AI859" s="17">
        <v>2020</v>
      </c>
    </row>
    <row r="860" spans="1:35" x14ac:dyDescent="0.25">
      <c r="A860" s="16" t="s">
        <v>285</v>
      </c>
      <c r="B860" s="16" t="s">
        <v>286</v>
      </c>
      <c r="C860" s="16" t="s">
        <v>262</v>
      </c>
      <c r="D860" s="17">
        <v>1</v>
      </c>
      <c r="E860" s="17">
        <v>4550</v>
      </c>
      <c r="F860" s="17">
        <v>0</v>
      </c>
      <c r="G860" s="17">
        <v>0</v>
      </c>
      <c r="H860" s="17">
        <v>1</v>
      </c>
      <c r="I860" s="17">
        <v>0</v>
      </c>
      <c r="J860" s="17">
        <v>1</v>
      </c>
      <c r="K860" s="17">
        <v>0</v>
      </c>
      <c r="L860" s="17">
        <v>0</v>
      </c>
      <c r="M860" s="17">
        <v>1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0</v>
      </c>
      <c r="V860" s="17">
        <v>0</v>
      </c>
      <c r="W860" s="17">
        <v>0</v>
      </c>
      <c r="X860" s="17">
        <v>0</v>
      </c>
      <c r="Y860" s="17">
        <v>0</v>
      </c>
      <c r="Z860" s="17">
        <v>0</v>
      </c>
      <c r="AA860" s="17">
        <v>0</v>
      </c>
      <c r="AB860" s="17">
        <v>0</v>
      </c>
      <c r="AC860" s="17">
        <v>0</v>
      </c>
      <c r="AD860" s="17">
        <v>0</v>
      </c>
      <c r="AE860" s="18">
        <v>44021</v>
      </c>
      <c r="AF860" s="18">
        <v>43954</v>
      </c>
      <c r="AG860" s="18">
        <v>43955</v>
      </c>
      <c r="AH860" s="16" t="s">
        <v>1204</v>
      </c>
      <c r="AI860" s="17">
        <v>2020</v>
      </c>
    </row>
    <row r="861" spans="1:35" x14ac:dyDescent="0.25">
      <c r="A861" s="16" t="s">
        <v>295</v>
      </c>
      <c r="B861" s="16" t="s">
        <v>296</v>
      </c>
      <c r="C861" s="16" t="s">
        <v>262</v>
      </c>
      <c r="D861" s="17">
        <v>1</v>
      </c>
      <c r="E861" s="17">
        <v>4550</v>
      </c>
      <c r="F861" s="17">
        <v>0</v>
      </c>
      <c r="G861" s="17">
        <v>0</v>
      </c>
      <c r="H861" s="17">
        <v>1</v>
      </c>
      <c r="I861" s="17">
        <v>0</v>
      </c>
      <c r="J861" s="17">
        <v>1</v>
      </c>
      <c r="K861" s="17">
        <v>0</v>
      </c>
      <c r="L861" s="17">
        <v>0</v>
      </c>
      <c r="M861" s="17">
        <v>1</v>
      </c>
      <c r="N861" s="17">
        <v>0</v>
      </c>
      <c r="O861" s="17">
        <v>0</v>
      </c>
      <c r="P861" s="17">
        <v>0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7">
        <v>0</v>
      </c>
      <c r="X861" s="17">
        <v>0</v>
      </c>
      <c r="Y861" s="17">
        <v>0</v>
      </c>
      <c r="Z861" s="17">
        <v>0</v>
      </c>
      <c r="AA861" s="17">
        <v>0</v>
      </c>
      <c r="AB861" s="17">
        <v>0</v>
      </c>
      <c r="AC861" s="17">
        <v>0</v>
      </c>
      <c r="AD861" s="17">
        <v>0</v>
      </c>
      <c r="AE861" s="18">
        <v>44021</v>
      </c>
      <c r="AF861" s="18">
        <v>43954</v>
      </c>
      <c r="AG861" s="18">
        <v>43955</v>
      </c>
      <c r="AH861" s="16" t="s">
        <v>1204</v>
      </c>
      <c r="AI861" s="17">
        <v>2020</v>
      </c>
    </row>
    <row r="862" spans="1:35" x14ac:dyDescent="0.25">
      <c r="A862" s="16" t="s">
        <v>323</v>
      </c>
      <c r="B862" s="16" t="s">
        <v>324</v>
      </c>
      <c r="C862" s="16" t="s">
        <v>321</v>
      </c>
      <c r="D862" s="17">
        <v>2</v>
      </c>
      <c r="E862" s="17">
        <v>4550</v>
      </c>
      <c r="F862" s="17">
        <v>0</v>
      </c>
      <c r="G862" s="17">
        <v>0</v>
      </c>
      <c r="H862" s="17">
        <v>1</v>
      </c>
      <c r="I862" s="17">
        <v>0</v>
      </c>
      <c r="J862" s="17">
        <v>1</v>
      </c>
      <c r="K862" s="17">
        <v>0</v>
      </c>
      <c r="L862" s="17">
        <v>0</v>
      </c>
      <c r="M862" s="17">
        <v>1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7">
        <v>0</v>
      </c>
      <c r="X862" s="17">
        <v>0</v>
      </c>
      <c r="Y862" s="17">
        <v>0</v>
      </c>
      <c r="Z862" s="17">
        <v>0</v>
      </c>
      <c r="AA862" s="17">
        <v>0</v>
      </c>
      <c r="AB862" s="17">
        <v>0</v>
      </c>
      <c r="AC862" s="17">
        <v>0</v>
      </c>
      <c r="AD862" s="17">
        <v>0</v>
      </c>
      <c r="AE862" s="18">
        <v>44021</v>
      </c>
      <c r="AF862" s="18">
        <v>43954</v>
      </c>
      <c r="AG862" s="18">
        <v>43955</v>
      </c>
      <c r="AH862" s="16" t="s">
        <v>1204</v>
      </c>
      <c r="AI862" s="17">
        <v>2020</v>
      </c>
    </row>
    <row r="863" spans="1:35" x14ac:dyDescent="0.25">
      <c r="A863" s="16" t="s">
        <v>907</v>
      </c>
      <c r="B863" s="16" t="s">
        <v>336</v>
      </c>
      <c r="C863" s="16" t="s">
        <v>327</v>
      </c>
      <c r="D863" s="17">
        <v>2</v>
      </c>
      <c r="E863" s="17">
        <v>4550</v>
      </c>
      <c r="F863" s="17">
        <v>0</v>
      </c>
      <c r="G863" s="17">
        <v>0</v>
      </c>
      <c r="H863" s="17">
        <v>1</v>
      </c>
      <c r="I863" s="17">
        <v>0</v>
      </c>
      <c r="J863" s="17">
        <v>1</v>
      </c>
      <c r="K863" s="17">
        <v>0</v>
      </c>
      <c r="L863" s="17">
        <v>0</v>
      </c>
      <c r="M863" s="17">
        <v>1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  <c r="S863" s="17">
        <v>0</v>
      </c>
      <c r="T863" s="17">
        <v>0</v>
      </c>
      <c r="U863" s="17">
        <v>0</v>
      </c>
      <c r="V863" s="17">
        <v>0</v>
      </c>
      <c r="W863" s="17">
        <v>0</v>
      </c>
      <c r="X863" s="17">
        <v>0</v>
      </c>
      <c r="Y863" s="17">
        <v>0</v>
      </c>
      <c r="Z863" s="17">
        <v>0</v>
      </c>
      <c r="AA863" s="17">
        <v>0</v>
      </c>
      <c r="AB863" s="17">
        <v>0</v>
      </c>
      <c r="AC863" s="17">
        <v>0</v>
      </c>
      <c r="AD863" s="17">
        <v>0</v>
      </c>
      <c r="AE863" s="18">
        <v>44021</v>
      </c>
      <c r="AF863" s="18">
        <v>43954</v>
      </c>
      <c r="AG863" s="18">
        <v>43955</v>
      </c>
      <c r="AH863" s="16" t="s">
        <v>1204</v>
      </c>
      <c r="AI863" s="17">
        <v>2020</v>
      </c>
    </row>
    <row r="864" spans="1:35" x14ac:dyDescent="0.25">
      <c r="A864" s="16" t="s">
        <v>1176</v>
      </c>
      <c r="B864" s="16" t="s">
        <v>1177</v>
      </c>
      <c r="C864" s="16" t="s">
        <v>505</v>
      </c>
      <c r="D864" s="17">
        <v>2</v>
      </c>
      <c r="E864" s="17">
        <v>4550</v>
      </c>
      <c r="F864" s="17">
        <v>0</v>
      </c>
      <c r="G864" s="17">
        <v>0</v>
      </c>
      <c r="H864" s="17">
        <v>1</v>
      </c>
      <c r="I864" s="17">
        <v>0</v>
      </c>
      <c r="J864" s="17">
        <v>1</v>
      </c>
      <c r="K864" s="17">
        <v>0</v>
      </c>
      <c r="L864" s="17">
        <v>0</v>
      </c>
      <c r="M864" s="17">
        <v>1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0</v>
      </c>
      <c r="T864" s="17">
        <v>0</v>
      </c>
      <c r="U864" s="17">
        <v>0</v>
      </c>
      <c r="V864" s="17">
        <v>0</v>
      </c>
      <c r="W864" s="17">
        <v>0</v>
      </c>
      <c r="X864" s="17">
        <v>0</v>
      </c>
      <c r="Y864" s="17">
        <v>0</v>
      </c>
      <c r="Z864" s="17">
        <v>0</v>
      </c>
      <c r="AA864" s="17">
        <v>0</v>
      </c>
      <c r="AB864" s="17">
        <v>0</v>
      </c>
      <c r="AC864" s="17">
        <v>0</v>
      </c>
      <c r="AD864" s="17">
        <v>0</v>
      </c>
      <c r="AE864" s="18">
        <v>44021</v>
      </c>
      <c r="AF864" s="18">
        <v>43954</v>
      </c>
      <c r="AG864" s="18">
        <v>43955</v>
      </c>
      <c r="AH864" s="16" t="s">
        <v>1204</v>
      </c>
      <c r="AI864" s="17">
        <v>2020</v>
      </c>
    </row>
    <row r="865" spans="1:35" x14ac:dyDescent="0.25">
      <c r="A865" s="16" t="s">
        <v>543</v>
      </c>
      <c r="B865" s="16" t="s">
        <v>544</v>
      </c>
      <c r="C865" s="16" t="s">
        <v>505</v>
      </c>
      <c r="D865" s="17">
        <v>2</v>
      </c>
      <c r="E865" s="17">
        <v>4550</v>
      </c>
      <c r="F865" s="17">
        <v>0</v>
      </c>
      <c r="G865" s="17">
        <v>0</v>
      </c>
      <c r="H865" s="17">
        <v>1</v>
      </c>
      <c r="I865" s="17">
        <v>0</v>
      </c>
      <c r="J865" s="17">
        <v>1</v>
      </c>
      <c r="K865" s="17">
        <v>0</v>
      </c>
      <c r="L865" s="17">
        <v>0</v>
      </c>
      <c r="M865" s="17">
        <v>1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0</v>
      </c>
      <c r="X865" s="17">
        <v>0</v>
      </c>
      <c r="Y865" s="17">
        <v>0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8">
        <v>44021</v>
      </c>
      <c r="AF865" s="18">
        <v>43954</v>
      </c>
      <c r="AG865" s="18">
        <v>43955</v>
      </c>
      <c r="AH865" s="16" t="s">
        <v>1204</v>
      </c>
      <c r="AI865" s="17">
        <v>2020</v>
      </c>
    </row>
    <row r="866" spans="1:35" x14ac:dyDescent="0.25">
      <c r="A866" s="16" t="s">
        <v>545</v>
      </c>
      <c r="B866" s="16" t="s">
        <v>546</v>
      </c>
      <c r="C866" s="16" t="s">
        <v>505</v>
      </c>
      <c r="D866" s="17">
        <v>2</v>
      </c>
      <c r="E866" s="17">
        <v>4550</v>
      </c>
      <c r="F866" s="17">
        <v>0</v>
      </c>
      <c r="G866" s="17">
        <v>0</v>
      </c>
      <c r="H866" s="17">
        <v>1</v>
      </c>
      <c r="I866" s="17">
        <v>0</v>
      </c>
      <c r="J866" s="17">
        <v>1</v>
      </c>
      <c r="K866" s="17">
        <v>0</v>
      </c>
      <c r="L866" s="17">
        <v>0</v>
      </c>
      <c r="M866" s="17">
        <v>1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0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8">
        <v>44021</v>
      </c>
      <c r="AF866" s="18">
        <v>43954</v>
      </c>
      <c r="AG866" s="18">
        <v>43955</v>
      </c>
      <c r="AH866" s="16" t="s">
        <v>1204</v>
      </c>
      <c r="AI866" s="17">
        <v>2020</v>
      </c>
    </row>
    <row r="867" spans="1:35" x14ac:dyDescent="0.25">
      <c r="A867" s="16" t="s">
        <v>558</v>
      </c>
      <c r="B867" s="16" t="s">
        <v>559</v>
      </c>
      <c r="C867" s="16" t="s">
        <v>505</v>
      </c>
      <c r="D867" s="17">
        <v>2</v>
      </c>
      <c r="E867" s="17">
        <v>4550</v>
      </c>
      <c r="F867" s="17">
        <v>0</v>
      </c>
      <c r="G867" s="17">
        <v>0</v>
      </c>
      <c r="H867" s="17">
        <v>1</v>
      </c>
      <c r="I867" s="17">
        <v>0</v>
      </c>
      <c r="J867" s="17">
        <v>1</v>
      </c>
      <c r="K867" s="17">
        <v>0</v>
      </c>
      <c r="L867" s="17">
        <v>0</v>
      </c>
      <c r="M867" s="17">
        <v>1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0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8">
        <v>44021</v>
      </c>
      <c r="AF867" s="18">
        <v>43954</v>
      </c>
      <c r="AG867" s="18">
        <v>43955</v>
      </c>
      <c r="AH867" s="16" t="s">
        <v>1204</v>
      </c>
      <c r="AI867" s="17">
        <v>2020</v>
      </c>
    </row>
    <row r="868" spans="1:35" x14ac:dyDescent="0.25">
      <c r="A868" s="16" t="s">
        <v>334</v>
      </c>
      <c r="B868" s="16" t="s">
        <v>335</v>
      </c>
      <c r="C868" s="16" t="s">
        <v>336</v>
      </c>
      <c r="D868" s="17">
        <v>2</v>
      </c>
      <c r="E868" s="17">
        <v>4550</v>
      </c>
      <c r="F868" s="17">
        <v>0</v>
      </c>
      <c r="G868" s="17">
        <v>0</v>
      </c>
      <c r="H868" s="17">
        <v>1</v>
      </c>
      <c r="I868" s="17">
        <v>0</v>
      </c>
      <c r="J868" s="17">
        <v>1</v>
      </c>
      <c r="K868" s="17">
        <v>0</v>
      </c>
      <c r="L868" s="17">
        <v>0</v>
      </c>
      <c r="M868" s="17">
        <v>1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7">
        <v>0</v>
      </c>
      <c r="X868" s="17">
        <v>0</v>
      </c>
      <c r="Y868" s="17">
        <v>0</v>
      </c>
      <c r="Z868" s="17">
        <v>0</v>
      </c>
      <c r="AA868" s="17">
        <v>0</v>
      </c>
      <c r="AB868" s="17">
        <v>0</v>
      </c>
      <c r="AC868" s="17">
        <v>0</v>
      </c>
      <c r="AD868" s="17">
        <v>0</v>
      </c>
      <c r="AE868" s="18">
        <v>44021</v>
      </c>
      <c r="AF868" s="18">
        <v>43954</v>
      </c>
      <c r="AG868" s="18">
        <v>43955</v>
      </c>
      <c r="AH868" s="16" t="s">
        <v>1204</v>
      </c>
      <c r="AI868" s="17">
        <v>2020</v>
      </c>
    </row>
    <row r="869" spans="1:35" x14ac:dyDescent="0.25">
      <c r="A869" s="16" t="s">
        <v>389</v>
      </c>
      <c r="B869" s="16" t="s">
        <v>390</v>
      </c>
      <c r="C869" s="16" t="s">
        <v>336</v>
      </c>
      <c r="D869" s="17">
        <v>2</v>
      </c>
      <c r="E869" s="17">
        <v>4550</v>
      </c>
      <c r="F869" s="17">
        <v>0</v>
      </c>
      <c r="G869" s="17">
        <v>0</v>
      </c>
      <c r="H869" s="17">
        <v>1</v>
      </c>
      <c r="I869" s="17">
        <v>0</v>
      </c>
      <c r="J869" s="17">
        <v>1</v>
      </c>
      <c r="K869" s="17">
        <v>0</v>
      </c>
      <c r="L869" s="17">
        <v>0</v>
      </c>
      <c r="M869" s="17">
        <v>1</v>
      </c>
      <c r="N869" s="17">
        <v>0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0</v>
      </c>
      <c r="X869" s="17">
        <v>0</v>
      </c>
      <c r="Y869" s="17">
        <v>0</v>
      </c>
      <c r="Z869" s="17">
        <v>0</v>
      </c>
      <c r="AA869" s="17">
        <v>0</v>
      </c>
      <c r="AB869" s="17">
        <v>0</v>
      </c>
      <c r="AC869" s="17">
        <v>0</v>
      </c>
      <c r="AD869" s="17">
        <v>0</v>
      </c>
      <c r="AE869" s="18">
        <v>44021</v>
      </c>
      <c r="AF869" s="18">
        <v>43954</v>
      </c>
      <c r="AG869" s="18">
        <v>43955</v>
      </c>
      <c r="AH869" s="16" t="s">
        <v>1204</v>
      </c>
      <c r="AI869" s="17">
        <v>2020</v>
      </c>
    </row>
    <row r="870" spans="1:35" x14ac:dyDescent="0.25">
      <c r="A870" s="16" t="s">
        <v>1178</v>
      </c>
      <c r="B870" s="16" t="s">
        <v>1179</v>
      </c>
      <c r="C870" s="16" t="s">
        <v>624</v>
      </c>
      <c r="D870" s="17">
        <v>2</v>
      </c>
      <c r="E870" s="17">
        <v>4550</v>
      </c>
      <c r="F870" s="17">
        <v>0</v>
      </c>
      <c r="G870" s="17">
        <v>0</v>
      </c>
      <c r="H870" s="17">
        <v>1</v>
      </c>
      <c r="I870" s="17">
        <v>0</v>
      </c>
      <c r="J870" s="17">
        <v>1</v>
      </c>
      <c r="K870" s="17">
        <v>0</v>
      </c>
      <c r="L870" s="17">
        <v>0</v>
      </c>
      <c r="M870" s="17">
        <v>1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0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8">
        <v>44021</v>
      </c>
      <c r="AF870" s="18">
        <v>43954</v>
      </c>
      <c r="AG870" s="18">
        <v>43955</v>
      </c>
      <c r="AH870" s="16" t="s">
        <v>1204</v>
      </c>
      <c r="AI870" s="17">
        <v>2020</v>
      </c>
    </row>
    <row r="871" spans="1:35" x14ac:dyDescent="0.25">
      <c r="A871" s="16" t="s">
        <v>1180</v>
      </c>
      <c r="B871" s="16" t="s">
        <v>1181</v>
      </c>
      <c r="C871" s="16" t="s">
        <v>624</v>
      </c>
      <c r="D871" s="17">
        <v>2</v>
      </c>
      <c r="E871" s="17">
        <v>4550</v>
      </c>
      <c r="F871" s="17">
        <v>0</v>
      </c>
      <c r="G871" s="17">
        <v>0</v>
      </c>
      <c r="H871" s="17">
        <v>1</v>
      </c>
      <c r="I871" s="17">
        <v>0</v>
      </c>
      <c r="J871" s="17">
        <v>1</v>
      </c>
      <c r="K871" s="17">
        <v>0</v>
      </c>
      <c r="L871" s="17">
        <v>0</v>
      </c>
      <c r="M871" s="17">
        <v>1</v>
      </c>
      <c r="N871" s="17">
        <v>0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0</v>
      </c>
      <c r="X871" s="17">
        <v>0</v>
      </c>
      <c r="Y871" s="17">
        <v>0</v>
      </c>
      <c r="Z871" s="17">
        <v>0</v>
      </c>
      <c r="AA871" s="17">
        <v>0</v>
      </c>
      <c r="AB871" s="17">
        <v>0</v>
      </c>
      <c r="AC871" s="17">
        <v>0</v>
      </c>
      <c r="AD871" s="17">
        <v>0</v>
      </c>
      <c r="AE871" s="18">
        <v>44021</v>
      </c>
      <c r="AF871" s="18">
        <v>43954</v>
      </c>
      <c r="AG871" s="18">
        <v>43955</v>
      </c>
      <c r="AH871" s="16" t="s">
        <v>1204</v>
      </c>
      <c r="AI871" s="17">
        <v>2020</v>
      </c>
    </row>
    <row r="872" spans="1:35" x14ac:dyDescent="0.25">
      <c r="A872" s="16" t="s">
        <v>408</v>
      </c>
      <c r="B872" s="16" t="s">
        <v>409</v>
      </c>
      <c r="C872" s="16" t="s">
        <v>262</v>
      </c>
      <c r="D872" s="17">
        <v>2</v>
      </c>
      <c r="E872" s="17">
        <v>4550</v>
      </c>
      <c r="F872" s="17">
        <v>0</v>
      </c>
      <c r="G872" s="17">
        <v>0</v>
      </c>
      <c r="H872" s="17">
        <v>1</v>
      </c>
      <c r="I872" s="17">
        <v>0</v>
      </c>
      <c r="J872" s="17">
        <v>1</v>
      </c>
      <c r="K872" s="17">
        <v>0</v>
      </c>
      <c r="L872" s="17">
        <v>0</v>
      </c>
      <c r="M872" s="17">
        <v>1</v>
      </c>
      <c r="N872" s="17">
        <v>0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0</v>
      </c>
      <c r="V872" s="17">
        <v>0</v>
      </c>
      <c r="W872" s="17">
        <v>0</v>
      </c>
      <c r="X872" s="17">
        <v>0</v>
      </c>
      <c r="Y872" s="17">
        <v>0</v>
      </c>
      <c r="Z872" s="17">
        <v>0</v>
      </c>
      <c r="AA872" s="17">
        <v>0</v>
      </c>
      <c r="AB872" s="17">
        <v>0</v>
      </c>
      <c r="AC872" s="17">
        <v>0</v>
      </c>
      <c r="AD872" s="17">
        <v>0</v>
      </c>
      <c r="AE872" s="18">
        <v>44021</v>
      </c>
      <c r="AF872" s="18">
        <v>43954</v>
      </c>
      <c r="AG872" s="18">
        <v>43955</v>
      </c>
      <c r="AH872" s="16" t="s">
        <v>1204</v>
      </c>
      <c r="AI872" s="17">
        <v>2020</v>
      </c>
    </row>
    <row r="873" spans="1:35" x14ac:dyDescent="0.25">
      <c r="A873" s="16" t="s">
        <v>1182</v>
      </c>
      <c r="B873" s="16" t="s">
        <v>873</v>
      </c>
      <c r="C873" s="16" t="s">
        <v>262</v>
      </c>
      <c r="D873" s="17">
        <v>2</v>
      </c>
      <c r="E873" s="17">
        <v>4550</v>
      </c>
      <c r="F873" s="17">
        <v>0</v>
      </c>
      <c r="G873" s="17">
        <v>0</v>
      </c>
      <c r="H873" s="17">
        <v>1</v>
      </c>
      <c r="I873" s="17">
        <v>0</v>
      </c>
      <c r="J873" s="17">
        <v>1</v>
      </c>
      <c r="K873" s="17">
        <v>0</v>
      </c>
      <c r="L873" s="17">
        <v>0</v>
      </c>
      <c r="M873" s="17">
        <v>1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0</v>
      </c>
      <c r="X873" s="17">
        <v>0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8">
        <v>44021</v>
      </c>
      <c r="AF873" s="18">
        <v>43954</v>
      </c>
      <c r="AG873" s="18">
        <v>43955</v>
      </c>
      <c r="AH873" s="16" t="s">
        <v>1204</v>
      </c>
      <c r="AI873" s="17">
        <v>2020</v>
      </c>
    </row>
    <row r="874" spans="1:35" x14ac:dyDescent="0.25">
      <c r="A874" s="16" t="s">
        <v>1183</v>
      </c>
      <c r="B874" s="16" t="s">
        <v>1184</v>
      </c>
      <c r="C874" s="16" t="s">
        <v>262</v>
      </c>
      <c r="D874" s="17">
        <v>2</v>
      </c>
      <c r="E874" s="17">
        <v>4550</v>
      </c>
      <c r="F874" s="17">
        <v>0</v>
      </c>
      <c r="G874" s="17">
        <v>0</v>
      </c>
      <c r="H874" s="17">
        <v>1</v>
      </c>
      <c r="I874" s="17">
        <v>0</v>
      </c>
      <c r="J874" s="17">
        <v>1</v>
      </c>
      <c r="K874" s="17">
        <v>0</v>
      </c>
      <c r="L874" s="17">
        <v>0</v>
      </c>
      <c r="M874" s="17">
        <v>1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  <c r="T874" s="17">
        <v>0</v>
      </c>
      <c r="U874" s="17">
        <v>0</v>
      </c>
      <c r="V874" s="17">
        <v>0</v>
      </c>
      <c r="W874" s="17">
        <v>0</v>
      </c>
      <c r="X874" s="17">
        <v>0</v>
      </c>
      <c r="Y874" s="17">
        <v>0</v>
      </c>
      <c r="Z874" s="17">
        <v>0</v>
      </c>
      <c r="AA874" s="17">
        <v>0</v>
      </c>
      <c r="AB874" s="17">
        <v>0</v>
      </c>
      <c r="AC874" s="17">
        <v>0</v>
      </c>
      <c r="AD874" s="17">
        <v>0</v>
      </c>
      <c r="AE874" s="18">
        <v>44021</v>
      </c>
      <c r="AF874" s="18">
        <v>43954</v>
      </c>
      <c r="AG874" s="18">
        <v>43955</v>
      </c>
      <c r="AH874" s="16" t="s">
        <v>1204</v>
      </c>
      <c r="AI874" s="17">
        <v>2020</v>
      </c>
    </row>
    <row r="875" spans="1:35" x14ac:dyDescent="0.25">
      <c r="A875" s="16" t="s">
        <v>269</v>
      </c>
      <c r="B875" s="16" t="s">
        <v>270</v>
      </c>
      <c r="C875" s="16" t="s">
        <v>262</v>
      </c>
      <c r="D875" s="17">
        <v>2</v>
      </c>
      <c r="E875" s="17">
        <v>4550</v>
      </c>
      <c r="F875" s="17">
        <v>0</v>
      </c>
      <c r="G875" s="17">
        <v>0</v>
      </c>
      <c r="H875" s="17">
        <v>1</v>
      </c>
      <c r="I875" s="17">
        <v>0</v>
      </c>
      <c r="J875" s="17">
        <v>1</v>
      </c>
      <c r="K875" s="17">
        <v>0</v>
      </c>
      <c r="L875" s="17">
        <v>0</v>
      </c>
      <c r="M875" s="17">
        <v>1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0</v>
      </c>
      <c r="U875" s="17">
        <v>0</v>
      </c>
      <c r="V875" s="17">
        <v>0</v>
      </c>
      <c r="W875" s="17">
        <v>0</v>
      </c>
      <c r="X875" s="17">
        <v>0</v>
      </c>
      <c r="Y875" s="17">
        <v>0</v>
      </c>
      <c r="Z875" s="17">
        <v>0</v>
      </c>
      <c r="AA875" s="17">
        <v>0</v>
      </c>
      <c r="AB875" s="17">
        <v>0</v>
      </c>
      <c r="AC875" s="17">
        <v>0</v>
      </c>
      <c r="AD875" s="17">
        <v>0</v>
      </c>
      <c r="AE875" s="18">
        <v>44021</v>
      </c>
      <c r="AF875" s="18">
        <v>43954</v>
      </c>
      <c r="AG875" s="18">
        <v>43955</v>
      </c>
      <c r="AH875" s="16" t="s">
        <v>1204</v>
      </c>
      <c r="AI875" s="17">
        <v>2020</v>
      </c>
    </row>
    <row r="876" spans="1:35" x14ac:dyDescent="0.25">
      <c r="A876" s="16" t="s">
        <v>1114</v>
      </c>
      <c r="B876" s="16" t="s">
        <v>1115</v>
      </c>
      <c r="C876" s="16" t="s">
        <v>262</v>
      </c>
      <c r="D876" s="17">
        <v>2</v>
      </c>
      <c r="E876" s="17">
        <v>4550</v>
      </c>
      <c r="F876" s="17">
        <v>0</v>
      </c>
      <c r="G876" s="17">
        <v>0</v>
      </c>
      <c r="H876" s="17">
        <v>1</v>
      </c>
      <c r="I876" s="17">
        <v>0</v>
      </c>
      <c r="J876" s="17">
        <v>1</v>
      </c>
      <c r="K876" s="17">
        <v>0</v>
      </c>
      <c r="L876" s="17">
        <v>0</v>
      </c>
      <c r="M876" s="17">
        <v>1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7">
        <v>0</v>
      </c>
      <c r="Z876" s="17">
        <v>0</v>
      </c>
      <c r="AA876" s="17">
        <v>0</v>
      </c>
      <c r="AB876" s="17">
        <v>0</v>
      </c>
      <c r="AC876" s="17">
        <v>0</v>
      </c>
      <c r="AD876" s="17">
        <v>0</v>
      </c>
      <c r="AE876" s="18">
        <v>44021</v>
      </c>
      <c r="AF876" s="18">
        <v>43954</v>
      </c>
      <c r="AG876" s="18">
        <v>43955</v>
      </c>
      <c r="AH876" s="16" t="s">
        <v>1204</v>
      </c>
      <c r="AI876" s="17">
        <v>2020</v>
      </c>
    </row>
    <row r="877" spans="1:35" x14ac:dyDescent="0.25">
      <c r="A877" s="16" t="s">
        <v>1189</v>
      </c>
      <c r="B877" s="16" t="s">
        <v>1190</v>
      </c>
      <c r="C877" s="16" t="s">
        <v>262</v>
      </c>
      <c r="D877" s="17">
        <v>2</v>
      </c>
      <c r="E877" s="17">
        <v>4550</v>
      </c>
      <c r="F877" s="17">
        <v>0</v>
      </c>
      <c r="G877" s="17">
        <v>0</v>
      </c>
      <c r="H877" s="17">
        <v>1</v>
      </c>
      <c r="I877" s="17">
        <v>0</v>
      </c>
      <c r="J877" s="17">
        <v>1</v>
      </c>
      <c r="K877" s="17">
        <v>0</v>
      </c>
      <c r="L877" s="17">
        <v>0</v>
      </c>
      <c r="M877" s="17">
        <v>1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17">
        <v>0</v>
      </c>
      <c r="U877" s="17">
        <v>0</v>
      </c>
      <c r="V877" s="17">
        <v>0</v>
      </c>
      <c r="W877" s="17">
        <v>0</v>
      </c>
      <c r="X877" s="17">
        <v>0</v>
      </c>
      <c r="Y877" s="17">
        <v>0</v>
      </c>
      <c r="Z877" s="17">
        <v>0</v>
      </c>
      <c r="AA877" s="17">
        <v>0</v>
      </c>
      <c r="AB877" s="17">
        <v>0</v>
      </c>
      <c r="AC877" s="17">
        <v>0</v>
      </c>
      <c r="AD877" s="17">
        <v>0</v>
      </c>
      <c r="AE877" s="18">
        <v>44021</v>
      </c>
      <c r="AF877" s="18">
        <v>43954</v>
      </c>
      <c r="AG877" s="18">
        <v>43955</v>
      </c>
      <c r="AH877" s="16" t="s">
        <v>1204</v>
      </c>
      <c r="AI877" s="17">
        <v>2020</v>
      </c>
    </row>
    <row r="878" spans="1:35" x14ac:dyDescent="0.25">
      <c r="A878" s="16" t="s">
        <v>1191</v>
      </c>
      <c r="B878" s="16" t="s">
        <v>960</v>
      </c>
      <c r="C878" s="16" t="s">
        <v>262</v>
      </c>
      <c r="D878" s="17">
        <v>2</v>
      </c>
      <c r="E878" s="17">
        <v>4550</v>
      </c>
      <c r="F878" s="17">
        <v>0</v>
      </c>
      <c r="G878" s="17">
        <v>0</v>
      </c>
      <c r="H878" s="17">
        <v>1</v>
      </c>
      <c r="I878" s="17">
        <v>0</v>
      </c>
      <c r="J878" s="17">
        <v>1</v>
      </c>
      <c r="K878" s="17">
        <v>0</v>
      </c>
      <c r="L878" s="17">
        <v>0</v>
      </c>
      <c r="M878" s="17">
        <v>1</v>
      </c>
      <c r="N878" s="17">
        <v>0</v>
      </c>
      <c r="O878" s="17">
        <v>0</v>
      </c>
      <c r="P878" s="17">
        <v>0</v>
      </c>
      <c r="Q878" s="17">
        <v>0</v>
      </c>
      <c r="R878" s="17">
        <v>0</v>
      </c>
      <c r="S878" s="17">
        <v>0</v>
      </c>
      <c r="T878" s="17">
        <v>0</v>
      </c>
      <c r="U878" s="17">
        <v>0</v>
      </c>
      <c r="V878" s="17">
        <v>0</v>
      </c>
      <c r="W878" s="17">
        <v>0</v>
      </c>
      <c r="X878" s="17">
        <v>0</v>
      </c>
      <c r="Y878" s="17">
        <v>0</v>
      </c>
      <c r="Z878" s="17">
        <v>0</v>
      </c>
      <c r="AA878" s="17">
        <v>0</v>
      </c>
      <c r="AB878" s="17">
        <v>0</v>
      </c>
      <c r="AC878" s="17">
        <v>0</v>
      </c>
      <c r="AD878" s="17">
        <v>0</v>
      </c>
      <c r="AE878" s="18">
        <v>44021</v>
      </c>
      <c r="AF878" s="18">
        <v>43954</v>
      </c>
      <c r="AG878" s="18">
        <v>43955</v>
      </c>
      <c r="AH878" s="16" t="s">
        <v>1204</v>
      </c>
      <c r="AI878" s="17">
        <v>2020</v>
      </c>
    </row>
    <row r="879" spans="1:35" x14ac:dyDescent="0.25">
      <c r="A879" s="16" t="s">
        <v>1194</v>
      </c>
      <c r="B879" s="16" t="s">
        <v>324</v>
      </c>
      <c r="C879" s="16" t="s">
        <v>262</v>
      </c>
      <c r="D879" s="17">
        <v>2</v>
      </c>
      <c r="E879" s="17">
        <v>4550</v>
      </c>
      <c r="F879" s="17">
        <v>0</v>
      </c>
      <c r="G879" s="17">
        <v>0</v>
      </c>
      <c r="H879" s="17">
        <v>1</v>
      </c>
      <c r="I879" s="17">
        <v>0</v>
      </c>
      <c r="J879" s="17">
        <v>1</v>
      </c>
      <c r="K879" s="17">
        <v>0</v>
      </c>
      <c r="L879" s="17">
        <v>0</v>
      </c>
      <c r="M879" s="17">
        <v>1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0</v>
      </c>
      <c r="X879" s="17">
        <v>0</v>
      </c>
      <c r="Y879" s="17">
        <v>0</v>
      </c>
      <c r="Z879" s="17">
        <v>0</v>
      </c>
      <c r="AA879" s="17">
        <v>0</v>
      </c>
      <c r="AB879" s="17">
        <v>0</v>
      </c>
      <c r="AC879" s="17">
        <v>0</v>
      </c>
      <c r="AD879" s="17">
        <v>0</v>
      </c>
      <c r="AE879" s="18">
        <v>44021</v>
      </c>
      <c r="AF879" s="18">
        <v>43954</v>
      </c>
      <c r="AG879" s="18">
        <v>43955</v>
      </c>
      <c r="AH879" s="16" t="s">
        <v>1204</v>
      </c>
      <c r="AI879" s="17">
        <v>2020</v>
      </c>
    </row>
    <row r="880" spans="1:35" x14ac:dyDescent="0.25">
      <c r="A880" s="16" t="s">
        <v>1197</v>
      </c>
      <c r="B880" s="16" t="s">
        <v>1198</v>
      </c>
      <c r="C880" s="16" t="s">
        <v>262</v>
      </c>
      <c r="D880" s="17">
        <v>2</v>
      </c>
      <c r="E880" s="17">
        <v>4550</v>
      </c>
      <c r="F880" s="17">
        <v>0</v>
      </c>
      <c r="G880" s="17">
        <v>0</v>
      </c>
      <c r="H880" s="17">
        <v>1</v>
      </c>
      <c r="I880" s="17">
        <v>0</v>
      </c>
      <c r="J880" s="17">
        <v>1</v>
      </c>
      <c r="K880" s="17">
        <v>0</v>
      </c>
      <c r="L880" s="17">
        <v>0</v>
      </c>
      <c r="M880" s="17">
        <v>1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0</v>
      </c>
      <c r="X880" s="17">
        <v>0</v>
      </c>
      <c r="Y880" s="17">
        <v>0</v>
      </c>
      <c r="Z880" s="17">
        <v>0</v>
      </c>
      <c r="AA880" s="17">
        <v>0</v>
      </c>
      <c r="AB880" s="17">
        <v>0</v>
      </c>
      <c r="AC880" s="17">
        <v>0</v>
      </c>
      <c r="AD880" s="17">
        <v>0</v>
      </c>
      <c r="AE880" s="18">
        <v>44021</v>
      </c>
      <c r="AF880" s="18">
        <v>43954</v>
      </c>
      <c r="AG880" s="18">
        <v>43955</v>
      </c>
      <c r="AH880" s="16" t="s">
        <v>1204</v>
      </c>
      <c r="AI880" s="17">
        <v>2020</v>
      </c>
    </row>
    <row r="881" spans="1:35" x14ac:dyDescent="0.25">
      <c r="A881" s="16" t="s">
        <v>1199</v>
      </c>
      <c r="B881" s="16" t="s">
        <v>44</v>
      </c>
      <c r="C881" s="16" t="s">
        <v>262</v>
      </c>
      <c r="D881" s="17">
        <v>2</v>
      </c>
      <c r="E881" s="17">
        <v>4550</v>
      </c>
      <c r="F881" s="17">
        <v>0</v>
      </c>
      <c r="G881" s="17">
        <v>0</v>
      </c>
      <c r="H881" s="17">
        <v>1</v>
      </c>
      <c r="I881" s="17">
        <v>0</v>
      </c>
      <c r="J881" s="17">
        <v>1</v>
      </c>
      <c r="K881" s="17">
        <v>0</v>
      </c>
      <c r="L881" s="17">
        <v>0</v>
      </c>
      <c r="M881" s="17">
        <v>1</v>
      </c>
      <c r="N881" s="17">
        <v>0</v>
      </c>
      <c r="O881" s="17">
        <v>0</v>
      </c>
      <c r="P881" s="17">
        <v>0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7">
        <v>0</v>
      </c>
      <c r="X881" s="17">
        <v>0</v>
      </c>
      <c r="Y881" s="17">
        <v>0</v>
      </c>
      <c r="Z881" s="17">
        <v>0</v>
      </c>
      <c r="AA881" s="17">
        <v>0</v>
      </c>
      <c r="AB881" s="17">
        <v>0</v>
      </c>
      <c r="AC881" s="17">
        <v>0</v>
      </c>
      <c r="AD881" s="17">
        <v>0</v>
      </c>
      <c r="AE881" s="18">
        <v>44021</v>
      </c>
      <c r="AF881" s="18">
        <v>43954</v>
      </c>
      <c r="AG881" s="18">
        <v>43955</v>
      </c>
      <c r="AH881" s="16" t="s">
        <v>1204</v>
      </c>
      <c r="AI881" s="17">
        <v>2020</v>
      </c>
    </row>
    <row r="882" spans="1:35" x14ac:dyDescent="0.25">
      <c r="A882" s="16" t="s">
        <v>1202</v>
      </c>
      <c r="B882" s="16" t="s">
        <v>368</v>
      </c>
      <c r="C882" s="16" t="s">
        <v>262</v>
      </c>
      <c r="D882" s="17">
        <v>2</v>
      </c>
      <c r="E882" s="17">
        <v>4550</v>
      </c>
      <c r="F882" s="17">
        <v>0</v>
      </c>
      <c r="G882" s="17">
        <v>0</v>
      </c>
      <c r="H882" s="17">
        <v>1</v>
      </c>
      <c r="I882" s="17">
        <v>0</v>
      </c>
      <c r="J882" s="17">
        <v>1</v>
      </c>
      <c r="K882" s="17">
        <v>0</v>
      </c>
      <c r="L882" s="17">
        <v>0</v>
      </c>
      <c r="M882" s="17">
        <v>1</v>
      </c>
      <c r="N882" s="17">
        <v>0</v>
      </c>
      <c r="O882" s="17">
        <v>0</v>
      </c>
      <c r="P882" s="17">
        <v>0</v>
      </c>
      <c r="Q882" s="17">
        <v>0</v>
      </c>
      <c r="R882" s="17">
        <v>0</v>
      </c>
      <c r="S882" s="17">
        <v>0</v>
      </c>
      <c r="T882" s="17">
        <v>0</v>
      </c>
      <c r="U882" s="17">
        <v>0</v>
      </c>
      <c r="V882" s="17">
        <v>0</v>
      </c>
      <c r="W882" s="17">
        <v>0</v>
      </c>
      <c r="X882" s="17">
        <v>0</v>
      </c>
      <c r="Y882" s="17">
        <v>0</v>
      </c>
      <c r="Z882" s="17">
        <v>0</v>
      </c>
      <c r="AA882" s="17">
        <v>0</v>
      </c>
      <c r="AB882" s="17">
        <v>0</v>
      </c>
      <c r="AC882" s="17">
        <v>0</v>
      </c>
      <c r="AD882" s="17">
        <v>0</v>
      </c>
      <c r="AE882" s="18">
        <v>44021</v>
      </c>
      <c r="AF882" s="18">
        <v>43954</v>
      </c>
      <c r="AG882" s="18">
        <v>43955</v>
      </c>
      <c r="AH882" s="16" t="s">
        <v>1204</v>
      </c>
      <c r="AI882" s="17">
        <v>2020</v>
      </c>
    </row>
    <row r="883" spans="1:35" x14ac:dyDescent="0.25">
      <c r="A883" s="16" t="s">
        <v>418</v>
      </c>
      <c r="B883" s="16" t="s">
        <v>419</v>
      </c>
      <c r="C883" s="16" t="s">
        <v>262</v>
      </c>
      <c r="D883" s="17">
        <v>2</v>
      </c>
      <c r="E883" s="17">
        <v>4550</v>
      </c>
      <c r="F883" s="17">
        <v>0</v>
      </c>
      <c r="G883" s="17">
        <v>0</v>
      </c>
      <c r="H883" s="17">
        <v>1</v>
      </c>
      <c r="I883" s="17">
        <v>0</v>
      </c>
      <c r="J883" s="17">
        <v>1</v>
      </c>
      <c r="K883" s="17">
        <v>0</v>
      </c>
      <c r="L883" s="17">
        <v>0</v>
      </c>
      <c r="M883" s="17">
        <v>1</v>
      </c>
      <c r="N883" s="17">
        <v>0</v>
      </c>
      <c r="O883" s="17">
        <v>0</v>
      </c>
      <c r="P883" s="17">
        <v>0</v>
      </c>
      <c r="Q883" s="17">
        <v>0</v>
      </c>
      <c r="R883" s="17">
        <v>0</v>
      </c>
      <c r="S883" s="17">
        <v>0</v>
      </c>
      <c r="T883" s="17">
        <v>0</v>
      </c>
      <c r="U883" s="17">
        <v>0</v>
      </c>
      <c r="V883" s="17">
        <v>0</v>
      </c>
      <c r="W883" s="17">
        <v>0</v>
      </c>
      <c r="X883" s="17">
        <v>0</v>
      </c>
      <c r="Y883" s="17">
        <v>0</v>
      </c>
      <c r="Z883" s="17">
        <v>0</v>
      </c>
      <c r="AA883" s="17">
        <v>0</v>
      </c>
      <c r="AB883" s="17">
        <v>0</v>
      </c>
      <c r="AC883" s="17">
        <v>0</v>
      </c>
      <c r="AD883" s="17">
        <v>0</v>
      </c>
      <c r="AE883" s="18">
        <v>44021</v>
      </c>
      <c r="AF883" s="18">
        <v>43954</v>
      </c>
      <c r="AG883" s="18">
        <v>43955</v>
      </c>
      <c r="AH883" s="16" t="s">
        <v>1204</v>
      </c>
      <c r="AI883" s="17">
        <v>2020</v>
      </c>
    </row>
    <row r="884" spans="1:35" x14ac:dyDescent="0.25">
      <c r="A884" s="16" t="s">
        <v>420</v>
      </c>
      <c r="B884" s="16" t="s">
        <v>421</v>
      </c>
      <c r="C884" s="16" t="s">
        <v>262</v>
      </c>
      <c r="D884" s="17">
        <v>2</v>
      </c>
      <c r="E884" s="17">
        <v>4550</v>
      </c>
      <c r="F884" s="17">
        <v>0</v>
      </c>
      <c r="G884" s="17">
        <v>0</v>
      </c>
      <c r="H884" s="17">
        <v>1</v>
      </c>
      <c r="I884" s="17">
        <v>0</v>
      </c>
      <c r="J884" s="17">
        <v>1</v>
      </c>
      <c r="K884" s="17">
        <v>0</v>
      </c>
      <c r="L884" s="17">
        <v>0</v>
      </c>
      <c r="M884" s="17">
        <v>1</v>
      </c>
      <c r="N884" s="17">
        <v>0</v>
      </c>
      <c r="O884" s="17">
        <v>0</v>
      </c>
      <c r="P884" s="17">
        <v>0</v>
      </c>
      <c r="Q884" s="17">
        <v>0</v>
      </c>
      <c r="R884" s="17">
        <v>0</v>
      </c>
      <c r="S884" s="17">
        <v>0</v>
      </c>
      <c r="T884" s="17">
        <v>0</v>
      </c>
      <c r="U884" s="17">
        <v>0</v>
      </c>
      <c r="V884" s="17">
        <v>0</v>
      </c>
      <c r="W884" s="17">
        <v>0</v>
      </c>
      <c r="X884" s="17">
        <v>0</v>
      </c>
      <c r="Y884" s="17">
        <v>0</v>
      </c>
      <c r="Z884" s="17">
        <v>0</v>
      </c>
      <c r="AA884" s="17">
        <v>0</v>
      </c>
      <c r="AB884" s="17">
        <v>0</v>
      </c>
      <c r="AC884" s="17">
        <v>0</v>
      </c>
      <c r="AD884" s="17">
        <v>0</v>
      </c>
      <c r="AE884" s="18">
        <v>44021</v>
      </c>
      <c r="AF884" s="18">
        <v>43954</v>
      </c>
      <c r="AG884" s="18">
        <v>43955</v>
      </c>
      <c r="AH884" s="16" t="s">
        <v>1204</v>
      </c>
      <c r="AI884" s="17">
        <v>2020</v>
      </c>
    </row>
    <row r="885" spans="1:35" x14ac:dyDescent="0.25">
      <c r="A885" s="16" t="s">
        <v>291</v>
      </c>
      <c r="B885" s="16" t="s">
        <v>292</v>
      </c>
      <c r="C885" s="16" t="s">
        <v>262</v>
      </c>
      <c r="D885" s="17">
        <v>2</v>
      </c>
      <c r="E885" s="17">
        <v>4550</v>
      </c>
      <c r="F885" s="17">
        <v>0</v>
      </c>
      <c r="G885" s="17">
        <v>0</v>
      </c>
      <c r="H885" s="17">
        <v>1</v>
      </c>
      <c r="I885" s="17">
        <v>0</v>
      </c>
      <c r="J885" s="17">
        <v>1</v>
      </c>
      <c r="K885" s="17">
        <v>0</v>
      </c>
      <c r="L885" s="17">
        <v>0</v>
      </c>
      <c r="M885" s="17">
        <v>1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8">
        <v>44021</v>
      </c>
      <c r="AF885" s="18">
        <v>43954</v>
      </c>
      <c r="AG885" s="18">
        <v>43955</v>
      </c>
      <c r="AH885" s="16" t="s">
        <v>1204</v>
      </c>
      <c r="AI885" s="17">
        <v>2020</v>
      </c>
    </row>
    <row r="886" spans="1:35" x14ac:dyDescent="0.25">
      <c r="A886" s="16" t="s">
        <v>422</v>
      </c>
      <c r="B886" s="16" t="s">
        <v>423</v>
      </c>
      <c r="C886" s="16" t="s">
        <v>262</v>
      </c>
      <c r="D886" s="17">
        <v>2</v>
      </c>
      <c r="E886" s="17">
        <v>4550</v>
      </c>
      <c r="F886" s="17">
        <v>0</v>
      </c>
      <c r="G886" s="17">
        <v>0</v>
      </c>
      <c r="H886" s="17">
        <v>1</v>
      </c>
      <c r="I886" s="17">
        <v>0</v>
      </c>
      <c r="J886" s="17">
        <v>1</v>
      </c>
      <c r="K886" s="17">
        <v>0</v>
      </c>
      <c r="L886" s="17">
        <v>0</v>
      </c>
      <c r="M886" s="17">
        <v>1</v>
      </c>
      <c r="N886" s="17">
        <v>0</v>
      </c>
      <c r="O886" s="17">
        <v>0</v>
      </c>
      <c r="P886" s="17">
        <v>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7">
        <v>0</v>
      </c>
      <c r="X886" s="17">
        <v>0</v>
      </c>
      <c r="Y886" s="17">
        <v>0</v>
      </c>
      <c r="Z886" s="17">
        <v>0</v>
      </c>
      <c r="AA886" s="17">
        <v>0</v>
      </c>
      <c r="AB886" s="17">
        <v>0</v>
      </c>
      <c r="AC886" s="17">
        <v>0</v>
      </c>
      <c r="AD886" s="17">
        <v>0</v>
      </c>
      <c r="AE886" s="18">
        <v>44021</v>
      </c>
      <c r="AF886" s="18">
        <v>43954</v>
      </c>
      <c r="AG886" s="18">
        <v>43955</v>
      </c>
      <c r="AH886" s="16" t="s">
        <v>1204</v>
      </c>
      <c r="AI886" s="17">
        <v>2020</v>
      </c>
    </row>
    <row r="887" spans="1:35" x14ac:dyDescent="0.25">
      <c r="A887" s="16" t="s">
        <v>1203</v>
      </c>
      <c r="B887" s="16" t="s">
        <v>617</v>
      </c>
      <c r="C887" s="16" t="s">
        <v>262</v>
      </c>
      <c r="D887" s="17">
        <v>2</v>
      </c>
      <c r="E887" s="17">
        <v>4550</v>
      </c>
      <c r="F887" s="17">
        <v>0</v>
      </c>
      <c r="G887" s="17">
        <v>0</v>
      </c>
      <c r="H887" s="17">
        <v>1</v>
      </c>
      <c r="I887" s="17">
        <v>0</v>
      </c>
      <c r="J887" s="17">
        <v>1</v>
      </c>
      <c r="K887" s="17">
        <v>0</v>
      </c>
      <c r="L887" s="17">
        <v>0</v>
      </c>
      <c r="M887" s="17">
        <v>1</v>
      </c>
      <c r="N887" s="17">
        <v>0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  <c r="T887" s="17">
        <v>0</v>
      </c>
      <c r="U887" s="17">
        <v>0</v>
      </c>
      <c r="V887" s="17">
        <v>0</v>
      </c>
      <c r="W887" s="17">
        <v>0</v>
      </c>
      <c r="X887" s="17">
        <v>0</v>
      </c>
      <c r="Y887" s="17">
        <v>0</v>
      </c>
      <c r="Z887" s="17">
        <v>0</v>
      </c>
      <c r="AA887" s="17">
        <v>0</v>
      </c>
      <c r="AB887" s="17">
        <v>0</v>
      </c>
      <c r="AC887" s="17">
        <v>0</v>
      </c>
      <c r="AD887" s="17">
        <v>0</v>
      </c>
      <c r="AE887" s="18">
        <v>44021</v>
      </c>
      <c r="AF887" s="18">
        <v>43954</v>
      </c>
      <c r="AG887" s="18">
        <v>43955</v>
      </c>
      <c r="AH887" s="16" t="s">
        <v>1204</v>
      </c>
      <c r="AI887" s="17">
        <v>2020</v>
      </c>
    </row>
    <row r="888" spans="1:35" x14ac:dyDescent="0.25">
      <c r="A888" s="16" t="s">
        <v>426</v>
      </c>
      <c r="B888" s="16" t="s">
        <v>427</v>
      </c>
      <c r="C888" s="16" t="s">
        <v>262</v>
      </c>
      <c r="D888" s="17">
        <v>2</v>
      </c>
      <c r="E888" s="17">
        <v>4550</v>
      </c>
      <c r="F888" s="17">
        <v>0</v>
      </c>
      <c r="G888" s="17">
        <v>0</v>
      </c>
      <c r="H888" s="17">
        <v>1</v>
      </c>
      <c r="I888" s="17">
        <v>0</v>
      </c>
      <c r="J888" s="17">
        <v>1</v>
      </c>
      <c r="K888" s="17">
        <v>0</v>
      </c>
      <c r="L888" s="17">
        <v>0</v>
      </c>
      <c r="M888" s="17">
        <v>1</v>
      </c>
      <c r="N888" s="17">
        <v>0</v>
      </c>
      <c r="O888" s="17">
        <v>0</v>
      </c>
      <c r="P888" s="17">
        <v>0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7">
        <v>0</v>
      </c>
      <c r="X888" s="17">
        <v>0</v>
      </c>
      <c r="Y888" s="17">
        <v>0</v>
      </c>
      <c r="Z888" s="17">
        <v>0</v>
      </c>
      <c r="AA888" s="17">
        <v>0</v>
      </c>
      <c r="AB888" s="17">
        <v>0</v>
      </c>
      <c r="AC888" s="17">
        <v>0</v>
      </c>
      <c r="AD888" s="17">
        <v>0</v>
      </c>
      <c r="AE888" s="18">
        <v>44021</v>
      </c>
      <c r="AF888" s="18">
        <v>43954</v>
      </c>
      <c r="AG888" s="18">
        <v>43955</v>
      </c>
      <c r="AH888" s="16" t="s">
        <v>1204</v>
      </c>
      <c r="AI888" s="17">
        <v>2020</v>
      </c>
    </row>
    <row r="889" spans="1:35" x14ac:dyDescent="0.25">
      <c r="A889" s="16" t="s">
        <v>297</v>
      </c>
      <c r="B889" s="16" t="s">
        <v>298</v>
      </c>
      <c r="C889" s="16" t="s">
        <v>262</v>
      </c>
      <c r="D889" s="17">
        <v>2</v>
      </c>
      <c r="E889" s="17">
        <v>4550</v>
      </c>
      <c r="F889" s="17">
        <v>0</v>
      </c>
      <c r="G889" s="17">
        <v>0</v>
      </c>
      <c r="H889" s="17">
        <v>1</v>
      </c>
      <c r="I889" s="17">
        <v>0</v>
      </c>
      <c r="J889" s="17">
        <v>1</v>
      </c>
      <c r="K889" s="17">
        <v>0</v>
      </c>
      <c r="L889" s="17">
        <v>0</v>
      </c>
      <c r="M889" s="17">
        <v>1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17">
        <v>0</v>
      </c>
      <c r="Y889" s="17">
        <v>0</v>
      </c>
      <c r="Z889" s="17">
        <v>0</v>
      </c>
      <c r="AA889" s="17">
        <v>0</v>
      </c>
      <c r="AB889" s="17">
        <v>0</v>
      </c>
      <c r="AC889" s="17">
        <v>0</v>
      </c>
      <c r="AD889" s="17">
        <v>0</v>
      </c>
      <c r="AE889" s="18">
        <v>44021</v>
      </c>
      <c r="AF889" s="18">
        <v>43954</v>
      </c>
      <c r="AG889" s="18">
        <v>43955</v>
      </c>
      <c r="AH889" s="16" t="s">
        <v>1204</v>
      </c>
      <c r="AI889" s="17">
        <v>2020</v>
      </c>
    </row>
    <row r="890" spans="1:35" x14ac:dyDescent="0.25">
      <c r="A890" s="16" t="s">
        <v>1030</v>
      </c>
      <c r="B890" s="16" t="s">
        <v>1031</v>
      </c>
      <c r="C890" s="16" t="s">
        <v>336</v>
      </c>
      <c r="D890" s="17">
        <v>1</v>
      </c>
      <c r="E890" s="17">
        <v>4551</v>
      </c>
      <c r="F890" s="17">
        <v>0</v>
      </c>
      <c r="G890" s="17">
        <v>0</v>
      </c>
      <c r="H890" s="17">
        <v>1</v>
      </c>
      <c r="I890" s="17">
        <v>0</v>
      </c>
      <c r="J890" s="17">
        <v>1</v>
      </c>
      <c r="K890" s="17">
        <v>0</v>
      </c>
      <c r="L890" s="17">
        <v>0</v>
      </c>
      <c r="M890" s="17">
        <v>1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1</v>
      </c>
      <c r="T890" s="17">
        <v>0</v>
      </c>
      <c r="U890" s="17">
        <v>0</v>
      </c>
      <c r="V890" s="17">
        <v>0</v>
      </c>
      <c r="W890" s="17">
        <v>0</v>
      </c>
      <c r="X890" s="17">
        <v>0</v>
      </c>
      <c r="Y890" s="17">
        <v>0</v>
      </c>
      <c r="Z890" s="17">
        <v>0</v>
      </c>
      <c r="AA890" s="17">
        <v>0</v>
      </c>
      <c r="AB890" s="17">
        <v>0</v>
      </c>
      <c r="AC890" s="17">
        <v>0</v>
      </c>
      <c r="AD890" s="17">
        <v>0</v>
      </c>
      <c r="AE890" s="18">
        <v>44021</v>
      </c>
      <c r="AF890" s="18">
        <v>43943</v>
      </c>
      <c r="AG890" s="18">
        <v>43944</v>
      </c>
      <c r="AH890" s="16" t="s">
        <v>299</v>
      </c>
      <c r="AI890" s="17">
        <v>2020</v>
      </c>
    </row>
    <row r="891" spans="1:35" x14ac:dyDescent="0.25">
      <c r="A891" s="16" t="s">
        <v>814</v>
      </c>
      <c r="B891" s="16" t="s">
        <v>633</v>
      </c>
      <c r="C891" s="16" t="s">
        <v>336</v>
      </c>
      <c r="D891" s="17">
        <v>1</v>
      </c>
      <c r="E891" s="17">
        <v>4551</v>
      </c>
      <c r="F891" s="17">
        <v>0</v>
      </c>
      <c r="G891" s="17">
        <v>0</v>
      </c>
      <c r="H891" s="17">
        <v>1</v>
      </c>
      <c r="I891" s="17">
        <v>0</v>
      </c>
      <c r="J891" s="17">
        <v>1</v>
      </c>
      <c r="K891" s="17">
        <v>0</v>
      </c>
      <c r="L891" s="17">
        <v>0</v>
      </c>
      <c r="M891" s="17">
        <v>1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1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8">
        <v>44021</v>
      </c>
      <c r="AF891" s="18">
        <v>43943</v>
      </c>
      <c r="AG891" s="18">
        <v>43944</v>
      </c>
      <c r="AH891" s="16" t="s">
        <v>299</v>
      </c>
      <c r="AI891" s="17">
        <v>2020</v>
      </c>
    </row>
    <row r="892" spans="1:35" x14ac:dyDescent="0.25">
      <c r="A892" s="16" t="s">
        <v>838</v>
      </c>
      <c r="B892" s="16" t="s">
        <v>839</v>
      </c>
      <c r="C892" s="16" t="s">
        <v>336</v>
      </c>
      <c r="D892" s="17">
        <v>1</v>
      </c>
      <c r="E892" s="17">
        <v>4551</v>
      </c>
      <c r="F892" s="17">
        <v>0</v>
      </c>
      <c r="G892" s="17">
        <v>0</v>
      </c>
      <c r="H892" s="17">
        <v>1</v>
      </c>
      <c r="I892" s="17">
        <v>0</v>
      </c>
      <c r="J892" s="17">
        <v>1</v>
      </c>
      <c r="K892" s="17">
        <v>0</v>
      </c>
      <c r="L892" s="17">
        <v>0</v>
      </c>
      <c r="M892" s="17">
        <v>1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1</v>
      </c>
      <c r="T892" s="17">
        <v>0</v>
      </c>
      <c r="U892" s="17">
        <v>0</v>
      </c>
      <c r="V892" s="17">
        <v>0</v>
      </c>
      <c r="W892" s="17">
        <v>0</v>
      </c>
      <c r="X892" s="17">
        <v>0</v>
      </c>
      <c r="Y892" s="17">
        <v>0</v>
      </c>
      <c r="Z892" s="17">
        <v>0</v>
      </c>
      <c r="AA892" s="17">
        <v>0</v>
      </c>
      <c r="AB892" s="17">
        <v>0</v>
      </c>
      <c r="AC892" s="17">
        <v>0</v>
      </c>
      <c r="AD892" s="17">
        <v>0</v>
      </c>
      <c r="AE892" s="18">
        <v>44021</v>
      </c>
      <c r="AF892" s="18">
        <v>43943</v>
      </c>
      <c r="AG892" s="18">
        <v>43944</v>
      </c>
      <c r="AH892" s="16" t="s">
        <v>299</v>
      </c>
      <c r="AI892" s="17">
        <v>2020</v>
      </c>
    </row>
    <row r="893" spans="1:35" x14ac:dyDescent="0.25">
      <c r="A893" s="16" t="s">
        <v>1211</v>
      </c>
      <c r="B893" s="16" t="s">
        <v>1212</v>
      </c>
      <c r="C893" s="16" t="s">
        <v>336</v>
      </c>
      <c r="D893" s="17">
        <v>1</v>
      </c>
      <c r="E893" s="17">
        <v>4551</v>
      </c>
      <c r="F893" s="17">
        <v>0</v>
      </c>
      <c r="G893" s="17">
        <v>0</v>
      </c>
      <c r="H893" s="17">
        <v>1</v>
      </c>
      <c r="I893" s="17">
        <v>0</v>
      </c>
      <c r="J893" s="17">
        <v>1</v>
      </c>
      <c r="K893" s="17">
        <v>0</v>
      </c>
      <c r="L893" s="17">
        <v>0</v>
      </c>
      <c r="M893" s="17">
        <v>1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1</v>
      </c>
      <c r="T893" s="17">
        <v>0</v>
      </c>
      <c r="U893" s="17">
        <v>0</v>
      </c>
      <c r="V893" s="17">
        <v>0</v>
      </c>
      <c r="W893" s="17">
        <v>0</v>
      </c>
      <c r="X893" s="17">
        <v>0</v>
      </c>
      <c r="Y893" s="17">
        <v>0</v>
      </c>
      <c r="Z893" s="17">
        <v>0</v>
      </c>
      <c r="AA893" s="17">
        <v>0</v>
      </c>
      <c r="AB893" s="17">
        <v>0</v>
      </c>
      <c r="AC893" s="17">
        <v>0</v>
      </c>
      <c r="AD893" s="17">
        <v>0</v>
      </c>
      <c r="AE893" s="18">
        <v>44021</v>
      </c>
      <c r="AF893" s="18">
        <v>43943</v>
      </c>
      <c r="AG893" s="18">
        <v>43944</v>
      </c>
      <c r="AH893" s="16" t="s">
        <v>299</v>
      </c>
      <c r="AI893" s="17">
        <v>2020</v>
      </c>
    </row>
    <row r="894" spans="1:35" x14ac:dyDescent="0.25">
      <c r="A894" s="16" t="s">
        <v>843</v>
      </c>
      <c r="B894" s="16" t="s">
        <v>844</v>
      </c>
      <c r="C894" s="16" t="s">
        <v>336</v>
      </c>
      <c r="D894" s="17">
        <v>1</v>
      </c>
      <c r="E894" s="17">
        <v>4551</v>
      </c>
      <c r="F894" s="17">
        <v>0</v>
      </c>
      <c r="G894" s="17">
        <v>0</v>
      </c>
      <c r="H894" s="17">
        <v>1</v>
      </c>
      <c r="I894" s="17">
        <v>0</v>
      </c>
      <c r="J894" s="17">
        <v>1</v>
      </c>
      <c r="K894" s="17">
        <v>0</v>
      </c>
      <c r="L894" s="17">
        <v>0</v>
      </c>
      <c r="M894" s="17">
        <v>1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1</v>
      </c>
      <c r="T894" s="17">
        <v>0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  <c r="AC894" s="17">
        <v>0</v>
      </c>
      <c r="AD894" s="17">
        <v>0</v>
      </c>
      <c r="AE894" s="18">
        <v>44021</v>
      </c>
      <c r="AF894" s="18">
        <v>43943</v>
      </c>
      <c r="AG894" s="18">
        <v>43944</v>
      </c>
      <c r="AH894" s="16" t="s">
        <v>299</v>
      </c>
      <c r="AI894" s="17">
        <v>2020</v>
      </c>
    </row>
    <row r="895" spans="1:35" x14ac:dyDescent="0.25">
      <c r="A895" s="16" t="s">
        <v>845</v>
      </c>
      <c r="B895" s="16" t="s">
        <v>846</v>
      </c>
      <c r="C895" s="16" t="s">
        <v>336</v>
      </c>
      <c r="D895" s="17">
        <v>1</v>
      </c>
      <c r="E895" s="17">
        <v>4551</v>
      </c>
      <c r="F895" s="17">
        <v>0</v>
      </c>
      <c r="G895" s="17">
        <v>0</v>
      </c>
      <c r="H895" s="17">
        <v>1</v>
      </c>
      <c r="I895" s="17">
        <v>0</v>
      </c>
      <c r="J895" s="17">
        <v>1</v>
      </c>
      <c r="K895" s="17">
        <v>0</v>
      </c>
      <c r="L895" s="17">
        <v>0</v>
      </c>
      <c r="M895" s="17">
        <v>1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1</v>
      </c>
      <c r="T895" s="17">
        <v>0</v>
      </c>
      <c r="U895" s="17">
        <v>0</v>
      </c>
      <c r="V895" s="17">
        <v>0</v>
      </c>
      <c r="W895" s="17">
        <v>0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0</v>
      </c>
      <c r="AE895" s="18">
        <v>44021</v>
      </c>
      <c r="AF895" s="18">
        <v>43943</v>
      </c>
      <c r="AG895" s="18">
        <v>43944</v>
      </c>
      <c r="AH895" s="16" t="s">
        <v>299</v>
      </c>
      <c r="AI895" s="17">
        <v>2020</v>
      </c>
    </row>
    <row r="896" spans="1:35" x14ac:dyDescent="0.25">
      <c r="A896" s="16" t="s">
        <v>822</v>
      </c>
      <c r="B896" s="16" t="s">
        <v>570</v>
      </c>
      <c r="C896" s="16" t="s">
        <v>336</v>
      </c>
      <c r="D896" s="17">
        <v>1</v>
      </c>
      <c r="E896" s="17">
        <v>4551</v>
      </c>
      <c r="F896" s="17">
        <v>0</v>
      </c>
      <c r="G896" s="17">
        <v>0</v>
      </c>
      <c r="H896" s="17">
        <v>1</v>
      </c>
      <c r="I896" s="17">
        <v>0</v>
      </c>
      <c r="J896" s="17">
        <v>1</v>
      </c>
      <c r="K896" s="17">
        <v>0</v>
      </c>
      <c r="L896" s="17">
        <v>0</v>
      </c>
      <c r="M896" s="17">
        <v>1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1</v>
      </c>
      <c r="T896" s="17">
        <v>0</v>
      </c>
      <c r="U896" s="17">
        <v>0</v>
      </c>
      <c r="V896" s="17">
        <v>0</v>
      </c>
      <c r="W896" s="17">
        <v>0</v>
      </c>
      <c r="X896" s="17">
        <v>0</v>
      </c>
      <c r="Y896" s="17">
        <v>0</v>
      </c>
      <c r="Z896" s="17">
        <v>0</v>
      </c>
      <c r="AA896" s="17">
        <v>0</v>
      </c>
      <c r="AB896" s="17">
        <v>0</v>
      </c>
      <c r="AC896" s="17">
        <v>0</v>
      </c>
      <c r="AD896" s="17">
        <v>0</v>
      </c>
      <c r="AE896" s="18">
        <v>44021</v>
      </c>
      <c r="AF896" s="18">
        <v>43943</v>
      </c>
      <c r="AG896" s="18">
        <v>43944</v>
      </c>
      <c r="AH896" s="16" t="s">
        <v>299</v>
      </c>
      <c r="AI896" s="17">
        <v>2020</v>
      </c>
    </row>
    <row r="897" spans="1:35" x14ac:dyDescent="0.25">
      <c r="A897" s="16" t="s">
        <v>860</v>
      </c>
      <c r="B897" s="16" t="s">
        <v>607</v>
      </c>
      <c r="C897" s="16" t="s">
        <v>336</v>
      </c>
      <c r="D897" s="17">
        <v>1</v>
      </c>
      <c r="E897" s="17">
        <v>4551</v>
      </c>
      <c r="F897" s="17">
        <v>0</v>
      </c>
      <c r="G897" s="17">
        <v>0</v>
      </c>
      <c r="H897" s="17">
        <v>1</v>
      </c>
      <c r="I897" s="17">
        <v>0</v>
      </c>
      <c r="J897" s="17">
        <v>1</v>
      </c>
      <c r="K897" s="17">
        <v>0</v>
      </c>
      <c r="L897" s="17">
        <v>0</v>
      </c>
      <c r="M897" s="17">
        <v>1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1</v>
      </c>
      <c r="T897" s="17">
        <v>0</v>
      </c>
      <c r="U897" s="17">
        <v>0</v>
      </c>
      <c r="V897" s="17">
        <v>0</v>
      </c>
      <c r="W897" s="17">
        <v>0</v>
      </c>
      <c r="X897" s="17">
        <v>0</v>
      </c>
      <c r="Y897" s="17">
        <v>0</v>
      </c>
      <c r="Z897" s="17">
        <v>0</v>
      </c>
      <c r="AA897" s="17">
        <v>0</v>
      </c>
      <c r="AB897" s="17">
        <v>0</v>
      </c>
      <c r="AC897" s="17">
        <v>0</v>
      </c>
      <c r="AD897" s="17">
        <v>0</v>
      </c>
      <c r="AE897" s="18">
        <v>44021</v>
      </c>
      <c r="AF897" s="18">
        <v>43943</v>
      </c>
      <c r="AG897" s="18">
        <v>43944</v>
      </c>
      <c r="AH897" s="16" t="s">
        <v>299</v>
      </c>
      <c r="AI897" s="17">
        <v>2020</v>
      </c>
    </row>
    <row r="898" spans="1:35" x14ac:dyDescent="0.25">
      <c r="A898" s="16" t="s">
        <v>832</v>
      </c>
      <c r="B898" s="16" t="s">
        <v>833</v>
      </c>
      <c r="C898" s="16" t="s">
        <v>336</v>
      </c>
      <c r="D898" s="17">
        <v>1</v>
      </c>
      <c r="E898" s="17">
        <v>4551</v>
      </c>
      <c r="F898" s="17">
        <v>0</v>
      </c>
      <c r="G898" s="17">
        <v>0</v>
      </c>
      <c r="H898" s="17">
        <v>1</v>
      </c>
      <c r="I898" s="17">
        <v>0</v>
      </c>
      <c r="J898" s="17">
        <v>1</v>
      </c>
      <c r="K898" s="17">
        <v>0</v>
      </c>
      <c r="L898" s="17">
        <v>0</v>
      </c>
      <c r="M898" s="17">
        <v>1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1</v>
      </c>
      <c r="T898" s="17">
        <v>0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8">
        <v>44021</v>
      </c>
      <c r="AF898" s="18">
        <v>43943</v>
      </c>
      <c r="AG898" s="18">
        <v>43944</v>
      </c>
      <c r="AH898" s="16" t="s">
        <v>299</v>
      </c>
      <c r="AI898" s="17">
        <v>2020</v>
      </c>
    </row>
    <row r="899" spans="1:35" x14ac:dyDescent="0.25">
      <c r="A899" s="16" t="s">
        <v>851</v>
      </c>
      <c r="B899" s="16" t="s">
        <v>290</v>
      </c>
      <c r="C899" s="16" t="s">
        <v>336</v>
      </c>
      <c r="D899" s="17">
        <v>1</v>
      </c>
      <c r="E899" s="17">
        <v>4551</v>
      </c>
      <c r="F899" s="17">
        <v>0</v>
      </c>
      <c r="G899" s="17">
        <v>0</v>
      </c>
      <c r="H899" s="17">
        <v>1</v>
      </c>
      <c r="I899" s="17">
        <v>0</v>
      </c>
      <c r="J899" s="17">
        <v>1</v>
      </c>
      <c r="K899" s="17">
        <v>0</v>
      </c>
      <c r="L899" s="17">
        <v>0</v>
      </c>
      <c r="M899" s="17">
        <v>1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1</v>
      </c>
      <c r="T899" s="17">
        <v>0</v>
      </c>
      <c r="U899" s="17">
        <v>0</v>
      </c>
      <c r="V899" s="17">
        <v>0</v>
      </c>
      <c r="W899" s="17">
        <v>0</v>
      </c>
      <c r="X899" s="17">
        <v>0</v>
      </c>
      <c r="Y899" s="17">
        <v>0</v>
      </c>
      <c r="Z899" s="17">
        <v>0</v>
      </c>
      <c r="AA899" s="17">
        <v>0</v>
      </c>
      <c r="AB899" s="17">
        <v>0</v>
      </c>
      <c r="AC899" s="17">
        <v>0</v>
      </c>
      <c r="AD899" s="17">
        <v>0</v>
      </c>
      <c r="AE899" s="18">
        <v>44021</v>
      </c>
      <c r="AF899" s="18">
        <v>43943</v>
      </c>
      <c r="AG899" s="18">
        <v>43944</v>
      </c>
      <c r="AH899" s="16" t="s">
        <v>299</v>
      </c>
      <c r="AI899" s="17">
        <v>2020</v>
      </c>
    </row>
    <row r="900" spans="1:35" x14ac:dyDescent="0.25">
      <c r="A900" s="16" t="s">
        <v>852</v>
      </c>
      <c r="B900" s="16" t="s">
        <v>617</v>
      </c>
      <c r="C900" s="16" t="s">
        <v>336</v>
      </c>
      <c r="D900" s="17">
        <v>1</v>
      </c>
      <c r="E900" s="17">
        <v>4551</v>
      </c>
      <c r="F900" s="17">
        <v>0</v>
      </c>
      <c r="G900" s="17">
        <v>0</v>
      </c>
      <c r="H900" s="17">
        <v>1</v>
      </c>
      <c r="I900" s="17">
        <v>0</v>
      </c>
      <c r="J900" s="17">
        <v>1</v>
      </c>
      <c r="K900" s="17">
        <v>0</v>
      </c>
      <c r="L900" s="17">
        <v>0</v>
      </c>
      <c r="M900" s="17">
        <v>1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1</v>
      </c>
      <c r="T900" s="17">
        <v>0</v>
      </c>
      <c r="U900" s="17">
        <v>0</v>
      </c>
      <c r="V900" s="17">
        <v>0</v>
      </c>
      <c r="W900" s="17">
        <v>0</v>
      </c>
      <c r="X900" s="17">
        <v>0</v>
      </c>
      <c r="Y900" s="17">
        <v>0</v>
      </c>
      <c r="Z900" s="17">
        <v>0</v>
      </c>
      <c r="AA900" s="17">
        <v>0</v>
      </c>
      <c r="AB900" s="17">
        <v>0</v>
      </c>
      <c r="AC900" s="17">
        <v>0</v>
      </c>
      <c r="AD900" s="17">
        <v>0</v>
      </c>
      <c r="AE900" s="18">
        <v>44021</v>
      </c>
      <c r="AF900" s="18">
        <v>43943</v>
      </c>
      <c r="AG900" s="18">
        <v>43944</v>
      </c>
      <c r="AH900" s="16" t="s">
        <v>299</v>
      </c>
      <c r="AI900" s="17">
        <v>2020</v>
      </c>
    </row>
    <row r="901" spans="1:35" x14ac:dyDescent="0.25">
      <c r="A901" s="16" t="s">
        <v>853</v>
      </c>
      <c r="B901" s="16" t="s">
        <v>344</v>
      </c>
      <c r="C901" s="16" t="s">
        <v>321</v>
      </c>
      <c r="D901" s="17">
        <v>2</v>
      </c>
      <c r="E901" s="17">
        <v>4551</v>
      </c>
      <c r="F901" s="17">
        <v>0</v>
      </c>
      <c r="G901" s="17">
        <v>0</v>
      </c>
      <c r="H901" s="17">
        <v>1</v>
      </c>
      <c r="I901" s="17">
        <v>0</v>
      </c>
      <c r="J901" s="17">
        <v>1</v>
      </c>
      <c r="K901" s="17">
        <v>0</v>
      </c>
      <c r="L901" s="17">
        <v>0</v>
      </c>
      <c r="M901" s="17">
        <v>1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1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7">
        <v>0</v>
      </c>
      <c r="Z901" s="17">
        <v>0</v>
      </c>
      <c r="AA901" s="17">
        <v>0</v>
      </c>
      <c r="AB901" s="17">
        <v>0</v>
      </c>
      <c r="AC901" s="17">
        <v>0</v>
      </c>
      <c r="AD901" s="17">
        <v>0</v>
      </c>
      <c r="AE901" s="18">
        <v>44021</v>
      </c>
      <c r="AF901" s="18">
        <v>43943</v>
      </c>
      <c r="AG901" s="18">
        <v>43944</v>
      </c>
      <c r="AH901" s="16" t="s">
        <v>299</v>
      </c>
      <c r="AI901" s="17">
        <v>2020</v>
      </c>
    </row>
    <row r="902" spans="1:35" x14ac:dyDescent="0.25">
      <c r="A902" s="16" t="s">
        <v>1205</v>
      </c>
      <c r="B902" s="16" t="s">
        <v>1206</v>
      </c>
      <c r="C902" s="16" t="s">
        <v>321</v>
      </c>
      <c r="D902" s="17">
        <v>2</v>
      </c>
      <c r="E902" s="17">
        <v>4551</v>
      </c>
      <c r="F902" s="17">
        <v>0</v>
      </c>
      <c r="G902" s="17">
        <v>0</v>
      </c>
      <c r="H902" s="17">
        <v>1</v>
      </c>
      <c r="I902" s="17">
        <v>0</v>
      </c>
      <c r="J902" s="17">
        <v>1</v>
      </c>
      <c r="K902" s="17">
        <v>0</v>
      </c>
      <c r="L902" s="17">
        <v>0</v>
      </c>
      <c r="M902" s="17">
        <v>1</v>
      </c>
      <c r="N902" s="17">
        <v>0</v>
      </c>
      <c r="O902" s="17">
        <v>0</v>
      </c>
      <c r="P902" s="17">
        <v>0</v>
      </c>
      <c r="Q902" s="17">
        <v>0</v>
      </c>
      <c r="R902" s="17">
        <v>0</v>
      </c>
      <c r="S902" s="17">
        <v>1</v>
      </c>
      <c r="T902" s="17">
        <v>0</v>
      </c>
      <c r="U902" s="17">
        <v>0</v>
      </c>
      <c r="V902" s="17">
        <v>0</v>
      </c>
      <c r="W902" s="17">
        <v>0</v>
      </c>
      <c r="X902" s="17">
        <v>0</v>
      </c>
      <c r="Y902" s="17">
        <v>0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8">
        <v>44021</v>
      </c>
      <c r="AF902" s="18">
        <v>43943</v>
      </c>
      <c r="AG902" s="18">
        <v>43944</v>
      </c>
      <c r="AH902" s="16" t="s">
        <v>299</v>
      </c>
      <c r="AI902" s="17">
        <v>2020</v>
      </c>
    </row>
    <row r="903" spans="1:35" x14ac:dyDescent="0.25">
      <c r="A903" s="16" t="s">
        <v>1099</v>
      </c>
      <c r="B903" s="16" t="s">
        <v>39</v>
      </c>
      <c r="C903" s="16" t="s">
        <v>321</v>
      </c>
      <c r="D903" s="17">
        <v>2</v>
      </c>
      <c r="E903" s="17">
        <v>4551</v>
      </c>
      <c r="F903" s="17">
        <v>0</v>
      </c>
      <c r="G903" s="17">
        <v>0</v>
      </c>
      <c r="H903" s="17">
        <v>1</v>
      </c>
      <c r="I903" s="17">
        <v>0</v>
      </c>
      <c r="J903" s="17">
        <v>1</v>
      </c>
      <c r="K903" s="17">
        <v>0</v>
      </c>
      <c r="L903" s="17">
        <v>0</v>
      </c>
      <c r="M903" s="17">
        <v>1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1</v>
      </c>
      <c r="T903" s="17">
        <v>0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8">
        <v>44021</v>
      </c>
      <c r="AF903" s="18">
        <v>43943</v>
      </c>
      <c r="AG903" s="18">
        <v>43944</v>
      </c>
      <c r="AH903" s="16" t="s">
        <v>299</v>
      </c>
      <c r="AI903" s="17">
        <v>2020</v>
      </c>
    </row>
    <row r="904" spans="1:35" x14ac:dyDescent="0.25">
      <c r="A904" s="16" t="s">
        <v>1025</v>
      </c>
      <c r="B904" s="16" t="s">
        <v>1026</v>
      </c>
      <c r="C904" s="16" t="s">
        <v>809</v>
      </c>
      <c r="D904" s="17">
        <v>2</v>
      </c>
      <c r="E904" s="17">
        <v>4551</v>
      </c>
      <c r="F904" s="17">
        <v>0</v>
      </c>
      <c r="G904" s="17">
        <v>0</v>
      </c>
      <c r="H904" s="17">
        <v>1</v>
      </c>
      <c r="I904" s="17">
        <v>0</v>
      </c>
      <c r="J904" s="17">
        <v>1</v>
      </c>
      <c r="K904" s="17">
        <v>0</v>
      </c>
      <c r="L904" s="17">
        <v>0</v>
      </c>
      <c r="M904" s="17">
        <v>1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1</v>
      </c>
      <c r="T904" s="17">
        <v>0</v>
      </c>
      <c r="U904" s="17">
        <v>0</v>
      </c>
      <c r="V904" s="17">
        <v>0</v>
      </c>
      <c r="W904" s="17">
        <v>0</v>
      </c>
      <c r="X904" s="17">
        <v>0</v>
      </c>
      <c r="Y904" s="17">
        <v>0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8">
        <v>44021</v>
      </c>
      <c r="AF904" s="18">
        <v>43943</v>
      </c>
      <c r="AG904" s="18">
        <v>43944</v>
      </c>
      <c r="AH904" s="16" t="s">
        <v>299</v>
      </c>
      <c r="AI904" s="17">
        <v>2020</v>
      </c>
    </row>
    <row r="905" spans="1:35" x14ac:dyDescent="0.25">
      <c r="A905" s="16" t="s">
        <v>1207</v>
      </c>
      <c r="B905" s="16" t="s">
        <v>1208</v>
      </c>
      <c r="C905" s="16" t="s">
        <v>809</v>
      </c>
      <c r="D905" s="17">
        <v>2</v>
      </c>
      <c r="E905" s="17">
        <v>4551</v>
      </c>
      <c r="F905" s="17">
        <v>0</v>
      </c>
      <c r="G905" s="17">
        <v>0</v>
      </c>
      <c r="H905" s="17">
        <v>1</v>
      </c>
      <c r="I905" s="17">
        <v>0</v>
      </c>
      <c r="J905" s="17">
        <v>1</v>
      </c>
      <c r="K905" s="17">
        <v>0</v>
      </c>
      <c r="L905" s="17">
        <v>0</v>
      </c>
      <c r="M905" s="17">
        <v>1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1</v>
      </c>
      <c r="T905" s="17">
        <v>0</v>
      </c>
      <c r="U905" s="17">
        <v>0</v>
      </c>
      <c r="V905" s="17">
        <v>0</v>
      </c>
      <c r="W905" s="17">
        <v>0</v>
      </c>
      <c r="X905" s="17">
        <v>0</v>
      </c>
      <c r="Y905" s="17">
        <v>0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8">
        <v>44021</v>
      </c>
      <c r="AF905" s="18">
        <v>43943</v>
      </c>
      <c r="AG905" s="18">
        <v>43944</v>
      </c>
      <c r="AH905" s="16" t="s">
        <v>299</v>
      </c>
      <c r="AI905" s="17">
        <v>2020</v>
      </c>
    </row>
    <row r="906" spans="1:35" x14ac:dyDescent="0.25">
      <c r="A906" s="16" t="s">
        <v>1209</v>
      </c>
      <c r="B906" s="16" t="s">
        <v>1210</v>
      </c>
      <c r="C906" s="16" t="s">
        <v>809</v>
      </c>
      <c r="D906" s="17">
        <v>2</v>
      </c>
      <c r="E906" s="17">
        <v>4551</v>
      </c>
      <c r="F906" s="17">
        <v>0</v>
      </c>
      <c r="G906" s="17">
        <v>0</v>
      </c>
      <c r="H906" s="17">
        <v>1</v>
      </c>
      <c r="I906" s="17">
        <v>0</v>
      </c>
      <c r="J906" s="17">
        <v>1</v>
      </c>
      <c r="K906" s="17">
        <v>0</v>
      </c>
      <c r="L906" s="17">
        <v>0</v>
      </c>
      <c r="M906" s="17">
        <v>1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1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  <c r="AC906" s="17">
        <v>0</v>
      </c>
      <c r="AD906" s="17">
        <v>0</v>
      </c>
      <c r="AE906" s="18">
        <v>44021</v>
      </c>
      <c r="AF906" s="18">
        <v>43943</v>
      </c>
      <c r="AG906" s="18">
        <v>43944</v>
      </c>
      <c r="AH906" s="16" t="s">
        <v>299</v>
      </c>
      <c r="AI906" s="17">
        <v>2020</v>
      </c>
    </row>
    <row r="907" spans="1:35" x14ac:dyDescent="0.25">
      <c r="A907" s="16" t="s">
        <v>811</v>
      </c>
      <c r="B907" s="16" t="s">
        <v>812</v>
      </c>
      <c r="C907" s="16" t="s">
        <v>809</v>
      </c>
      <c r="D907" s="17">
        <v>2</v>
      </c>
      <c r="E907" s="17">
        <v>4551</v>
      </c>
      <c r="F907" s="17">
        <v>0</v>
      </c>
      <c r="G907" s="17">
        <v>0</v>
      </c>
      <c r="H907" s="17">
        <v>1</v>
      </c>
      <c r="I907" s="17">
        <v>0</v>
      </c>
      <c r="J907" s="17">
        <v>1</v>
      </c>
      <c r="K907" s="17">
        <v>0</v>
      </c>
      <c r="L907" s="17">
        <v>0</v>
      </c>
      <c r="M907" s="17">
        <v>1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1</v>
      </c>
      <c r="T907" s="17">
        <v>0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0</v>
      </c>
      <c r="AC907" s="17">
        <v>0</v>
      </c>
      <c r="AD907" s="17">
        <v>0</v>
      </c>
      <c r="AE907" s="18">
        <v>44021</v>
      </c>
      <c r="AF907" s="18">
        <v>43943</v>
      </c>
      <c r="AG907" s="18">
        <v>43944</v>
      </c>
      <c r="AH907" s="16" t="s">
        <v>299</v>
      </c>
      <c r="AI907" s="17">
        <v>2020</v>
      </c>
    </row>
    <row r="908" spans="1:35" x14ac:dyDescent="0.25">
      <c r="A908" s="16" t="s">
        <v>854</v>
      </c>
      <c r="B908" s="16" t="s">
        <v>39</v>
      </c>
      <c r="C908" s="16" t="s">
        <v>809</v>
      </c>
      <c r="D908" s="17">
        <v>2</v>
      </c>
      <c r="E908" s="17">
        <v>4551</v>
      </c>
      <c r="F908" s="17">
        <v>0</v>
      </c>
      <c r="G908" s="17">
        <v>0</v>
      </c>
      <c r="H908" s="17">
        <v>1</v>
      </c>
      <c r="I908" s="17">
        <v>0</v>
      </c>
      <c r="J908" s="17">
        <v>1</v>
      </c>
      <c r="K908" s="17">
        <v>0</v>
      </c>
      <c r="L908" s="17">
        <v>0</v>
      </c>
      <c r="M908" s="17">
        <v>1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1</v>
      </c>
      <c r="T908" s="17">
        <v>0</v>
      </c>
      <c r="U908" s="17">
        <v>0</v>
      </c>
      <c r="V908" s="17">
        <v>0</v>
      </c>
      <c r="W908" s="17">
        <v>0</v>
      </c>
      <c r="X908" s="17">
        <v>0</v>
      </c>
      <c r="Y908" s="17">
        <v>0</v>
      </c>
      <c r="Z908" s="17">
        <v>0</v>
      </c>
      <c r="AA908" s="17">
        <v>0</v>
      </c>
      <c r="AB908" s="17">
        <v>0</v>
      </c>
      <c r="AC908" s="17">
        <v>0</v>
      </c>
      <c r="AD908" s="17">
        <v>0</v>
      </c>
      <c r="AE908" s="18">
        <v>44021</v>
      </c>
      <c r="AF908" s="18">
        <v>43943</v>
      </c>
      <c r="AG908" s="18">
        <v>43944</v>
      </c>
      <c r="AH908" s="16" t="s">
        <v>299</v>
      </c>
      <c r="AI908" s="17">
        <v>2020</v>
      </c>
    </row>
    <row r="909" spans="1:35" x14ac:dyDescent="0.25">
      <c r="A909" s="16" t="s">
        <v>855</v>
      </c>
      <c r="B909" s="16" t="s">
        <v>856</v>
      </c>
      <c r="C909" s="16" t="s">
        <v>336</v>
      </c>
      <c r="D909" s="17">
        <v>2</v>
      </c>
      <c r="E909" s="17">
        <v>4551</v>
      </c>
      <c r="F909" s="17">
        <v>0</v>
      </c>
      <c r="G909" s="17">
        <v>0</v>
      </c>
      <c r="H909" s="17">
        <v>1</v>
      </c>
      <c r="I909" s="17">
        <v>0</v>
      </c>
      <c r="J909" s="17">
        <v>1</v>
      </c>
      <c r="K909" s="17">
        <v>0</v>
      </c>
      <c r="L909" s="17">
        <v>0</v>
      </c>
      <c r="M909" s="17">
        <v>1</v>
      </c>
      <c r="N909" s="17">
        <v>0</v>
      </c>
      <c r="O909" s="17">
        <v>0</v>
      </c>
      <c r="P909" s="17">
        <v>0</v>
      </c>
      <c r="Q909" s="17">
        <v>0</v>
      </c>
      <c r="R909" s="17">
        <v>0</v>
      </c>
      <c r="S909" s="17">
        <v>1</v>
      </c>
      <c r="T909" s="17">
        <v>0</v>
      </c>
      <c r="U909" s="17">
        <v>0</v>
      </c>
      <c r="V909" s="17">
        <v>0</v>
      </c>
      <c r="W909" s="17">
        <v>0</v>
      </c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8">
        <v>44021</v>
      </c>
      <c r="AF909" s="18">
        <v>43943</v>
      </c>
      <c r="AG909" s="18">
        <v>43944</v>
      </c>
      <c r="AH909" s="16" t="s">
        <v>299</v>
      </c>
      <c r="AI909" s="17">
        <v>2020</v>
      </c>
    </row>
    <row r="910" spans="1:35" x14ac:dyDescent="0.25">
      <c r="A910" s="16" t="s">
        <v>815</v>
      </c>
      <c r="B910" s="16" t="s">
        <v>816</v>
      </c>
      <c r="C910" s="16" t="s">
        <v>336</v>
      </c>
      <c r="D910" s="17">
        <v>2</v>
      </c>
      <c r="E910" s="17">
        <v>4551</v>
      </c>
      <c r="F910" s="17">
        <v>0</v>
      </c>
      <c r="G910" s="17">
        <v>0</v>
      </c>
      <c r="H910" s="17">
        <v>1</v>
      </c>
      <c r="I910" s="17">
        <v>0</v>
      </c>
      <c r="J910" s="17">
        <v>1</v>
      </c>
      <c r="K910" s="17">
        <v>0</v>
      </c>
      <c r="L910" s="17">
        <v>0</v>
      </c>
      <c r="M910" s="17">
        <v>1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1</v>
      </c>
      <c r="T910" s="17">
        <v>0</v>
      </c>
      <c r="U910" s="17">
        <v>0</v>
      </c>
      <c r="V910" s="17">
        <v>0</v>
      </c>
      <c r="W910" s="17">
        <v>0</v>
      </c>
      <c r="X910" s="17">
        <v>0</v>
      </c>
      <c r="Y910" s="17">
        <v>0</v>
      </c>
      <c r="Z910" s="17">
        <v>0</v>
      </c>
      <c r="AA910" s="17">
        <v>0</v>
      </c>
      <c r="AB910" s="17">
        <v>0</v>
      </c>
      <c r="AC910" s="17">
        <v>0</v>
      </c>
      <c r="AD910" s="17">
        <v>0</v>
      </c>
      <c r="AE910" s="18">
        <v>44021</v>
      </c>
      <c r="AF910" s="18">
        <v>43943</v>
      </c>
      <c r="AG910" s="18">
        <v>43944</v>
      </c>
      <c r="AH910" s="16" t="s">
        <v>299</v>
      </c>
      <c r="AI910" s="17">
        <v>2020</v>
      </c>
    </row>
    <row r="911" spans="1:35" x14ac:dyDescent="0.25">
      <c r="A911" s="16" t="s">
        <v>840</v>
      </c>
      <c r="B911" s="16" t="s">
        <v>841</v>
      </c>
      <c r="C911" s="16" t="s">
        <v>336</v>
      </c>
      <c r="D911" s="17">
        <v>2</v>
      </c>
      <c r="E911" s="17">
        <v>4551</v>
      </c>
      <c r="F911" s="17">
        <v>0</v>
      </c>
      <c r="G911" s="17">
        <v>0</v>
      </c>
      <c r="H911" s="17">
        <v>1</v>
      </c>
      <c r="I911" s="17">
        <v>0</v>
      </c>
      <c r="J911" s="17">
        <v>1</v>
      </c>
      <c r="K911" s="17">
        <v>0</v>
      </c>
      <c r="L911" s="17">
        <v>0</v>
      </c>
      <c r="M911" s="17">
        <v>1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  <c r="S911" s="17">
        <v>1</v>
      </c>
      <c r="T911" s="17">
        <v>0</v>
      </c>
      <c r="U911" s="17">
        <v>0</v>
      </c>
      <c r="V911" s="17">
        <v>0</v>
      </c>
      <c r="W911" s="17">
        <v>0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  <c r="AC911" s="17">
        <v>0</v>
      </c>
      <c r="AD911" s="17">
        <v>0</v>
      </c>
      <c r="AE911" s="18">
        <v>44021</v>
      </c>
      <c r="AF911" s="18">
        <v>43943</v>
      </c>
      <c r="AG911" s="18">
        <v>43944</v>
      </c>
      <c r="AH911" s="16" t="s">
        <v>299</v>
      </c>
      <c r="AI911" s="17">
        <v>2020</v>
      </c>
    </row>
    <row r="912" spans="1:35" x14ac:dyDescent="0.25">
      <c r="A912" s="16" t="s">
        <v>1032</v>
      </c>
      <c r="B912" s="16" t="s">
        <v>37</v>
      </c>
      <c r="C912" s="16" t="s">
        <v>336</v>
      </c>
      <c r="D912" s="17">
        <v>2</v>
      </c>
      <c r="E912" s="17">
        <v>4551</v>
      </c>
      <c r="F912" s="17">
        <v>0</v>
      </c>
      <c r="G912" s="17">
        <v>0</v>
      </c>
      <c r="H912" s="17">
        <v>1</v>
      </c>
      <c r="I912" s="17">
        <v>0</v>
      </c>
      <c r="J912" s="17">
        <v>1</v>
      </c>
      <c r="K912" s="17">
        <v>0</v>
      </c>
      <c r="L912" s="17">
        <v>0</v>
      </c>
      <c r="M912" s="17">
        <v>1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  <c r="S912" s="17">
        <v>1</v>
      </c>
      <c r="T912" s="17">
        <v>0</v>
      </c>
      <c r="U912" s="17">
        <v>0</v>
      </c>
      <c r="V912" s="17">
        <v>0</v>
      </c>
      <c r="W912" s="17">
        <v>0</v>
      </c>
      <c r="X912" s="17">
        <v>0</v>
      </c>
      <c r="Y912" s="17">
        <v>0</v>
      </c>
      <c r="Z912" s="17">
        <v>0</v>
      </c>
      <c r="AA912" s="17">
        <v>0</v>
      </c>
      <c r="AB912" s="17">
        <v>0</v>
      </c>
      <c r="AC912" s="17">
        <v>0</v>
      </c>
      <c r="AD912" s="17">
        <v>0</v>
      </c>
      <c r="AE912" s="18">
        <v>44021</v>
      </c>
      <c r="AF912" s="18">
        <v>43943</v>
      </c>
      <c r="AG912" s="18">
        <v>43944</v>
      </c>
      <c r="AH912" s="16" t="s">
        <v>299</v>
      </c>
      <c r="AI912" s="17">
        <v>2020</v>
      </c>
    </row>
    <row r="913" spans="1:35" x14ac:dyDescent="0.25">
      <c r="A913" s="16" t="s">
        <v>1213</v>
      </c>
      <c r="B913" s="16" t="s">
        <v>681</v>
      </c>
      <c r="C913" s="16" t="s">
        <v>336</v>
      </c>
      <c r="D913" s="17">
        <v>2</v>
      </c>
      <c r="E913" s="17">
        <v>4551</v>
      </c>
      <c r="F913" s="17">
        <v>0</v>
      </c>
      <c r="G913" s="17">
        <v>0</v>
      </c>
      <c r="H913" s="17">
        <v>1</v>
      </c>
      <c r="I913" s="17">
        <v>0</v>
      </c>
      <c r="J913" s="17">
        <v>1</v>
      </c>
      <c r="K913" s="17">
        <v>0</v>
      </c>
      <c r="L913" s="17">
        <v>0</v>
      </c>
      <c r="M913" s="17">
        <v>1</v>
      </c>
      <c r="N913" s="17">
        <v>0</v>
      </c>
      <c r="O913" s="17">
        <v>0</v>
      </c>
      <c r="P913" s="17">
        <v>0</v>
      </c>
      <c r="Q913" s="17">
        <v>0</v>
      </c>
      <c r="R913" s="17">
        <v>0</v>
      </c>
      <c r="S913" s="17">
        <v>1</v>
      </c>
      <c r="T913" s="17">
        <v>0</v>
      </c>
      <c r="U913" s="17">
        <v>0</v>
      </c>
      <c r="V913" s="17">
        <v>0</v>
      </c>
      <c r="W913" s="17">
        <v>0</v>
      </c>
      <c r="X913" s="17">
        <v>0</v>
      </c>
      <c r="Y913" s="17">
        <v>0</v>
      </c>
      <c r="Z913" s="17">
        <v>0</v>
      </c>
      <c r="AA913" s="17">
        <v>0</v>
      </c>
      <c r="AB913" s="17">
        <v>0</v>
      </c>
      <c r="AC913" s="17">
        <v>0</v>
      </c>
      <c r="AD913" s="17">
        <v>0</v>
      </c>
      <c r="AE913" s="18">
        <v>44021</v>
      </c>
      <c r="AF913" s="18">
        <v>43943</v>
      </c>
      <c r="AG913" s="18">
        <v>43944</v>
      </c>
      <c r="AH913" s="16" t="s">
        <v>299</v>
      </c>
      <c r="AI913" s="17">
        <v>2020</v>
      </c>
    </row>
    <row r="914" spans="1:35" x14ac:dyDescent="0.25">
      <c r="A914" s="16" t="s">
        <v>817</v>
      </c>
      <c r="B914" s="16" t="s">
        <v>818</v>
      </c>
      <c r="C914" s="16" t="s">
        <v>336</v>
      </c>
      <c r="D914" s="17">
        <v>2</v>
      </c>
      <c r="E914" s="17">
        <v>4551</v>
      </c>
      <c r="F914" s="17">
        <v>0</v>
      </c>
      <c r="G914" s="17">
        <v>0</v>
      </c>
      <c r="H914" s="17">
        <v>1</v>
      </c>
      <c r="I914" s="17">
        <v>0</v>
      </c>
      <c r="J914" s="17">
        <v>1</v>
      </c>
      <c r="K914" s="17">
        <v>0</v>
      </c>
      <c r="L914" s="17">
        <v>0</v>
      </c>
      <c r="M914" s="17">
        <v>1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1</v>
      </c>
      <c r="T914" s="17">
        <v>0</v>
      </c>
      <c r="U914" s="17">
        <v>0</v>
      </c>
      <c r="V914" s="17">
        <v>0</v>
      </c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8">
        <v>44021</v>
      </c>
      <c r="AF914" s="18">
        <v>43943</v>
      </c>
      <c r="AG914" s="18">
        <v>43944</v>
      </c>
      <c r="AH914" s="16" t="s">
        <v>299</v>
      </c>
      <c r="AI914" s="17">
        <v>2020</v>
      </c>
    </row>
    <row r="915" spans="1:35" x14ac:dyDescent="0.25">
      <c r="A915" s="16" t="s">
        <v>1214</v>
      </c>
      <c r="B915" s="16" t="s">
        <v>280</v>
      </c>
      <c r="C915" s="16" t="s">
        <v>336</v>
      </c>
      <c r="D915" s="17">
        <v>2</v>
      </c>
      <c r="E915" s="17">
        <v>4551</v>
      </c>
      <c r="F915" s="17">
        <v>0</v>
      </c>
      <c r="G915" s="17">
        <v>0</v>
      </c>
      <c r="H915" s="17">
        <v>1</v>
      </c>
      <c r="I915" s="17">
        <v>0</v>
      </c>
      <c r="J915" s="17">
        <v>1</v>
      </c>
      <c r="K915" s="17">
        <v>0</v>
      </c>
      <c r="L915" s="17">
        <v>0</v>
      </c>
      <c r="M915" s="17">
        <v>1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  <c r="S915" s="17">
        <v>1</v>
      </c>
      <c r="T915" s="17">
        <v>0</v>
      </c>
      <c r="U915" s="17">
        <v>0</v>
      </c>
      <c r="V915" s="17">
        <v>0</v>
      </c>
      <c r="W915" s="17">
        <v>0</v>
      </c>
      <c r="X915" s="17">
        <v>0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8">
        <v>44021</v>
      </c>
      <c r="AF915" s="18">
        <v>43943</v>
      </c>
      <c r="AG915" s="18">
        <v>43944</v>
      </c>
      <c r="AH915" s="16" t="s">
        <v>299</v>
      </c>
      <c r="AI915" s="17">
        <v>2020</v>
      </c>
    </row>
    <row r="916" spans="1:35" x14ac:dyDescent="0.25">
      <c r="A916" s="16" t="s">
        <v>842</v>
      </c>
      <c r="B916" s="16" t="s">
        <v>785</v>
      </c>
      <c r="C916" s="16" t="s">
        <v>336</v>
      </c>
      <c r="D916" s="17">
        <v>2</v>
      </c>
      <c r="E916" s="17">
        <v>4551</v>
      </c>
      <c r="F916" s="17">
        <v>0</v>
      </c>
      <c r="G916" s="17">
        <v>0</v>
      </c>
      <c r="H916" s="17">
        <v>1</v>
      </c>
      <c r="I916" s="17">
        <v>0</v>
      </c>
      <c r="J916" s="17">
        <v>1</v>
      </c>
      <c r="K916" s="17">
        <v>0</v>
      </c>
      <c r="L916" s="17">
        <v>0</v>
      </c>
      <c r="M916" s="17">
        <v>1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1</v>
      </c>
      <c r="T916" s="17">
        <v>0</v>
      </c>
      <c r="U916" s="17">
        <v>0</v>
      </c>
      <c r="V916" s="17">
        <v>0</v>
      </c>
      <c r="W916" s="17">
        <v>0</v>
      </c>
      <c r="X916" s="17">
        <v>0</v>
      </c>
      <c r="Y916" s="17">
        <v>0</v>
      </c>
      <c r="Z916" s="17">
        <v>0</v>
      </c>
      <c r="AA916" s="17">
        <v>0</v>
      </c>
      <c r="AB916" s="17">
        <v>0</v>
      </c>
      <c r="AC916" s="17">
        <v>0</v>
      </c>
      <c r="AD916" s="17">
        <v>0</v>
      </c>
      <c r="AE916" s="18">
        <v>44021</v>
      </c>
      <c r="AF916" s="18">
        <v>43943</v>
      </c>
      <c r="AG916" s="18">
        <v>43944</v>
      </c>
      <c r="AH916" s="16" t="s">
        <v>299</v>
      </c>
      <c r="AI916" s="17">
        <v>2020</v>
      </c>
    </row>
    <row r="917" spans="1:35" x14ac:dyDescent="0.25">
      <c r="A917" s="16" t="s">
        <v>821</v>
      </c>
      <c r="B917" s="16" t="s">
        <v>452</v>
      </c>
      <c r="C917" s="16" t="s">
        <v>336</v>
      </c>
      <c r="D917" s="17">
        <v>2</v>
      </c>
      <c r="E917" s="17">
        <v>4551</v>
      </c>
      <c r="F917" s="17">
        <v>0</v>
      </c>
      <c r="G917" s="17">
        <v>0</v>
      </c>
      <c r="H917" s="17">
        <v>1</v>
      </c>
      <c r="I917" s="17">
        <v>0</v>
      </c>
      <c r="J917" s="17">
        <v>1</v>
      </c>
      <c r="K917" s="17">
        <v>0</v>
      </c>
      <c r="L917" s="17">
        <v>0</v>
      </c>
      <c r="M917" s="17">
        <v>1</v>
      </c>
      <c r="N917" s="17">
        <v>0</v>
      </c>
      <c r="O917" s="17">
        <v>0</v>
      </c>
      <c r="P917" s="17">
        <v>0</v>
      </c>
      <c r="Q917" s="17">
        <v>0</v>
      </c>
      <c r="R917" s="17">
        <v>0</v>
      </c>
      <c r="S917" s="17">
        <v>1</v>
      </c>
      <c r="T917" s="17">
        <v>0</v>
      </c>
      <c r="U917" s="17">
        <v>0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0</v>
      </c>
      <c r="AE917" s="18">
        <v>44021</v>
      </c>
      <c r="AF917" s="18">
        <v>43943</v>
      </c>
      <c r="AG917" s="18">
        <v>43944</v>
      </c>
      <c r="AH917" s="16" t="s">
        <v>299</v>
      </c>
      <c r="AI917" s="17">
        <v>2020</v>
      </c>
    </row>
    <row r="918" spans="1:35" x14ac:dyDescent="0.25">
      <c r="A918" s="16" t="s">
        <v>847</v>
      </c>
      <c r="B918" s="16" t="s">
        <v>848</v>
      </c>
      <c r="C918" s="16" t="s">
        <v>336</v>
      </c>
      <c r="D918" s="17">
        <v>2</v>
      </c>
      <c r="E918" s="17">
        <v>4551</v>
      </c>
      <c r="F918" s="17">
        <v>0</v>
      </c>
      <c r="G918" s="17">
        <v>0</v>
      </c>
      <c r="H918" s="17">
        <v>1</v>
      </c>
      <c r="I918" s="17">
        <v>0</v>
      </c>
      <c r="J918" s="17">
        <v>1</v>
      </c>
      <c r="K918" s="17">
        <v>0</v>
      </c>
      <c r="L918" s="17">
        <v>0</v>
      </c>
      <c r="M918" s="17">
        <v>1</v>
      </c>
      <c r="N918" s="17">
        <v>0</v>
      </c>
      <c r="O918" s="17">
        <v>0</v>
      </c>
      <c r="P918" s="17">
        <v>0</v>
      </c>
      <c r="Q918" s="17">
        <v>0</v>
      </c>
      <c r="R918" s="17">
        <v>0</v>
      </c>
      <c r="S918" s="17">
        <v>1</v>
      </c>
      <c r="T918" s="17">
        <v>0</v>
      </c>
      <c r="U918" s="17">
        <v>0</v>
      </c>
      <c r="V918" s="17">
        <v>0</v>
      </c>
      <c r="W918" s="17">
        <v>0</v>
      </c>
      <c r="X918" s="17">
        <v>0</v>
      </c>
      <c r="Y918" s="17">
        <v>0</v>
      </c>
      <c r="Z918" s="17">
        <v>0</v>
      </c>
      <c r="AA918" s="17">
        <v>0</v>
      </c>
      <c r="AB918" s="17">
        <v>0</v>
      </c>
      <c r="AC918" s="17">
        <v>0</v>
      </c>
      <c r="AD918" s="17">
        <v>0</v>
      </c>
      <c r="AE918" s="18">
        <v>44021</v>
      </c>
      <c r="AF918" s="18">
        <v>43943</v>
      </c>
      <c r="AG918" s="18">
        <v>43944</v>
      </c>
      <c r="AH918" s="16" t="s">
        <v>299</v>
      </c>
      <c r="AI918" s="17">
        <v>2020</v>
      </c>
    </row>
    <row r="919" spans="1:35" x14ac:dyDescent="0.25">
      <c r="A919" s="16" t="s">
        <v>825</v>
      </c>
      <c r="B919" s="16" t="s">
        <v>826</v>
      </c>
      <c r="C919" s="16" t="s">
        <v>336</v>
      </c>
      <c r="D919" s="17">
        <v>2</v>
      </c>
      <c r="E919" s="17">
        <v>4551</v>
      </c>
      <c r="F919" s="17">
        <v>0</v>
      </c>
      <c r="G919" s="17">
        <v>0</v>
      </c>
      <c r="H919" s="17">
        <v>1</v>
      </c>
      <c r="I919" s="17">
        <v>0</v>
      </c>
      <c r="J919" s="17">
        <v>1</v>
      </c>
      <c r="K919" s="17">
        <v>0</v>
      </c>
      <c r="L919" s="17">
        <v>0</v>
      </c>
      <c r="M919" s="17">
        <v>1</v>
      </c>
      <c r="N919" s="17">
        <v>0</v>
      </c>
      <c r="O919" s="17">
        <v>0</v>
      </c>
      <c r="P919" s="17">
        <v>0</v>
      </c>
      <c r="Q919" s="17">
        <v>0</v>
      </c>
      <c r="R919" s="17">
        <v>0</v>
      </c>
      <c r="S919" s="17">
        <v>1</v>
      </c>
      <c r="T919" s="17">
        <v>0</v>
      </c>
      <c r="U919" s="17">
        <v>0</v>
      </c>
      <c r="V919" s="17">
        <v>0</v>
      </c>
      <c r="W919" s="17">
        <v>0</v>
      </c>
      <c r="X919" s="17">
        <v>0</v>
      </c>
      <c r="Y919" s="17">
        <v>0</v>
      </c>
      <c r="Z919" s="17">
        <v>0</v>
      </c>
      <c r="AA919" s="17">
        <v>0</v>
      </c>
      <c r="AB919" s="17">
        <v>0</v>
      </c>
      <c r="AC919" s="17">
        <v>0</v>
      </c>
      <c r="AD919" s="17">
        <v>0</v>
      </c>
      <c r="AE919" s="18">
        <v>44021</v>
      </c>
      <c r="AF919" s="18">
        <v>43943</v>
      </c>
      <c r="AG919" s="18">
        <v>43944</v>
      </c>
      <c r="AH919" s="16" t="s">
        <v>299</v>
      </c>
      <c r="AI919" s="17">
        <v>2020</v>
      </c>
    </row>
    <row r="920" spans="1:35" x14ac:dyDescent="0.25">
      <c r="A920" s="16" t="s">
        <v>849</v>
      </c>
      <c r="B920" s="16" t="s">
        <v>693</v>
      </c>
      <c r="C920" s="16" t="s">
        <v>336</v>
      </c>
      <c r="D920" s="17">
        <v>2</v>
      </c>
      <c r="E920" s="17">
        <v>4551</v>
      </c>
      <c r="F920" s="17">
        <v>0</v>
      </c>
      <c r="G920" s="17">
        <v>0</v>
      </c>
      <c r="H920" s="17">
        <v>1</v>
      </c>
      <c r="I920" s="17">
        <v>0</v>
      </c>
      <c r="J920" s="17">
        <v>1</v>
      </c>
      <c r="K920" s="17">
        <v>0</v>
      </c>
      <c r="L920" s="17">
        <v>0</v>
      </c>
      <c r="M920" s="17">
        <v>1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1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7">
        <v>0</v>
      </c>
      <c r="Z920" s="17">
        <v>0</v>
      </c>
      <c r="AA920" s="17">
        <v>0</v>
      </c>
      <c r="AB920" s="17">
        <v>0</v>
      </c>
      <c r="AC920" s="17">
        <v>0</v>
      </c>
      <c r="AD920" s="17">
        <v>0</v>
      </c>
      <c r="AE920" s="18">
        <v>44021</v>
      </c>
      <c r="AF920" s="18">
        <v>43943</v>
      </c>
      <c r="AG920" s="18">
        <v>43944</v>
      </c>
      <c r="AH920" s="16" t="s">
        <v>299</v>
      </c>
      <c r="AI920" s="17">
        <v>2020</v>
      </c>
    </row>
    <row r="921" spans="1:35" x14ac:dyDescent="0.25">
      <c r="A921" s="16" t="s">
        <v>858</v>
      </c>
      <c r="B921" s="16" t="s">
        <v>859</v>
      </c>
      <c r="C921" s="16" t="s">
        <v>336</v>
      </c>
      <c r="D921" s="17">
        <v>2</v>
      </c>
      <c r="E921" s="17">
        <v>4551</v>
      </c>
      <c r="F921" s="17">
        <v>0</v>
      </c>
      <c r="G921" s="17">
        <v>0</v>
      </c>
      <c r="H921" s="17">
        <v>1</v>
      </c>
      <c r="I921" s="17">
        <v>0</v>
      </c>
      <c r="J921" s="17">
        <v>1</v>
      </c>
      <c r="K921" s="17">
        <v>0</v>
      </c>
      <c r="L921" s="17">
        <v>0</v>
      </c>
      <c r="M921" s="17">
        <v>1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1</v>
      </c>
      <c r="T921" s="17">
        <v>0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8">
        <v>44021</v>
      </c>
      <c r="AF921" s="18">
        <v>43943</v>
      </c>
      <c r="AG921" s="18">
        <v>43944</v>
      </c>
      <c r="AH921" s="16" t="s">
        <v>299</v>
      </c>
      <c r="AI921" s="17">
        <v>2020</v>
      </c>
    </row>
    <row r="922" spans="1:35" x14ac:dyDescent="0.25">
      <c r="A922" s="16" t="s">
        <v>850</v>
      </c>
      <c r="B922" s="16" t="s">
        <v>286</v>
      </c>
      <c r="C922" s="16" t="s">
        <v>336</v>
      </c>
      <c r="D922" s="17">
        <v>2</v>
      </c>
      <c r="E922" s="17">
        <v>4551</v>
      </c>
      <c r="F922" s="17">
        <v>0</v>
      </c>
      <c r="G922" s="17">
        <v>0</v>
      </c>
      <c r="H922" s="17">
        <v>1</v>
      </c>
      <c r="I922" s="17">
        <v>0</v>
      </c>
      <c r="J922" s="17">
        <v>1</v>
      </c>
      <c r="K922" s="17">
        <v>0</v>
      </c>
      <c r="L922" s="17">
        <v>0</v>
      </c>
      <c r="M922" s="17">
        <v>1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1</v>
      </c>
      <c r="T922" s="17">
        <v>0</v>
      </c>
      <c r="U922" s="17">
        <v>0</v>
      </c>
      <c r="V922" s="17">
        <v>0</v>
      </c>
      <c r="W922" s="17">
        <v>0</v>
      </c>
      <c r="X922" s="17">
        <v>0</v>
      </c>
      <c r="Y922" s="17">
        <v>0</v>
      </c>
      <c r="Z922" s="17">
        <v>0</v>
      </c>
      <c r="AA922" s="17">
        <v>0</v>
      </c>
      <c r="AB922" s="17">
        <v>0</v>
      </c>
      <c r="AC922" s="17">
        <v>0</v>
      </c>
      <c r="AD922" s="17">
        <v>0</v>
      </c>
      <c r="AE922" s="18">
        <v>44021</v>
      </c>
      <c r="AF922" s="18">
        <v>43943</v>
      </c>
      <c r="AG922" s="18">
        <v>43944</v>
      </c>
      <c r="AH922" s="16" t="s">
        <v>299</v>
      </c>
      <c r="AI922" s="17">
        <v>2020</v>
      </c>
    </row>
    <row r="923" spans="1:35" x14ac:dyDescent="0.25">
      <c r="A923" s="16" t="s">
        <v>830</v>
      </c>
      <c r="B923" s="16" t="s">
        <v>831</v>
      </c>
      <c r="C923" s="16" t="s">
        <v>336</v>
      </c>
      <c r="D923" s="17">
        <v>2</v>
      </c>
      <c r="E923" s="17">
        <v>4551</v>
      </c>
      <c r="F923" s="17">
        <v>0</v>
      </c>
      <c r="G923" s="17">
        <v>0</v>
      </c>
      <c r="H923" s="17">
        <v>1</v>
      </c>
      <c r="I923" s="17">
        <v>0</v>
      </c>
      <c r="J923" s="17">
        <v>1</v>
      </c>
      <c r="K923" s="17">
        <v>0</v>
      </c>
      <c r="L923" s="17">
        <v>0</v>
      </c>
      <c r="M923" s="17">
        <v>1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1</v>
      </c>
      <c r="T923" s="17">
        <v>0</v>
      </c>
      <c r="U923" s="17">
        <v>0</v>
      </c>
      <c r="V923" s="17">
        <v>0</v>
      </c>
      <c r="W923" s="17">
        <v>0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8">
        <v>44021</v>
      </c>
      <c r="AF923" s="18">
        <v>43943</v>
      </c>
      <c r="AG923" s="18">
        <v>43944</v>
      </c>
      <c r="AH923" s="16" t="s">
        <v>299</v>
      </c>
      <c r="AI923" s="17">
        <v>2020</v>
      </c>
    </row>
    <row r="924" spans="1:35" x14ac:dyDescent="0.25">
      <c r="A924" s="16" t="s">
        <v>861</v>
      </c>
      <c r="B924" s="16" t="s">
        <v>638</v>
      </c>
      <c r="C924" s="16" t="s">
        <v>336</v>
      </c>
      <c r="D924" s="17">
        <v>2</v>
      </c>
      <c r="E924" s="17">
        <v>4551</v>
      </c>
      <c r="F924" s="17">
        <v>0</v>
      </c>
      <c r="G924" s="17">
        <v>0</v>
      </c>
      <c r="H924" s="17">
        <v>1</v>
      </c>
      <c r="I924" s="17">
        <v>0</v>
      </c>
      <c r="J924" s="17">
        <v>1</v>
      </c>
      <c r="K924" s="17">
        <v>0</v>
      </c>
      <c r="L924" s="17">
        <v>0</v>
      </c>
      <c r="M924" s="17">
        <v>1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1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0</v>
      </c>
      <c r="Z924" s="17">
        <v>0</v>
      </c>
      <c r="AA924" s="17">
        <v>0</v>
      </c>
      <c r="AB924" s="17">
        <v>0</v>
      </c>
      <c r="AC924" s="17">
        <v>0</v>
      </c>
      <c r="AD924" s="17">
        <v>0</v>
      </c>
      <c r="AE924" s="18">
        <v>44021</v>
      </c>
      <c r="AF924" s="18">
        <v>43943</v>
      </c>
      <c r="AG924" s="18">
        <v>43944</v>
      </c>
      <c r="AH924" s="16" t="s">
        <v>299</v>
      </c>
      <c r="AI924" s="17">
        <v>2020</v>
      </c>
    </row>
    <row r="925" spans="1:35" x14ac:dyDescent="0.25">
      <c r="A925" s="16" t="s">
        <v>1215</v>
      </c>
      <c r="B925" s="16" t="s">
        <v>1216</v>
      </c>
      <c r="C925" s="16" t="s">
        <v>336</v>
      </c>
      <c r="D925" s="17">
        <v>2</v>
      </c>
      <c r="E925" s="17">
        <v>4551</v>
      </c>
      <c r="F925" s="17">
        <v>0</v>
      </c>
      <c r="G925" s="17">
        <v>0</v>
      </c>
      <c r="H925" s="17">
        <v>1</v>
      </c>
      <c r="I925" s="17">
        <v>0</v>
      </c>
      <c r="J925" s="17">
        <v>1</v>
      </c>
      <c r="K925" s="17">
        <v>0</v>
      </c>
      <c r="L925" s="17">
        <v>0</v>
      </c>
      <c r="M925" s="17">
        <v>1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  <c r="S925" s="17">
        <v>1</v>
      </c>
      <c r="T925" s="17">
        <v>0</v>
      </c>
      <c r="U925" s="17">
        <v>0</v>
      </c>
      <c r="V925" s="17">
        <v>0</v>
      </c>
      <c r="W925" s="17">
        <v>0</v>
      </c>
      <c r="X925" s="17">
        <v>0</v>
      </c>
      <c r="Y925" s="17">
        <v>0</v>
      </c>
      <c r="Z925" s="17">
        <v>0</v>
      </c>
      <c r="AA925" s="17">
        <v>0</v>
      </c>
      <c r="AB925" s="17">
        <v>0</v>
      </c>
      <c r="AC925" s="17">
        <v>0</v>
      </c>
      <c r="AD925" s="17">
        <v>0</v>
      </c>
      <c r="AE925" s="18">
        <v>44021</v>
      </c>
      <c r="AF925" s="18">
        <v>43943</v>
      </c>
      <c r="AG925" s="18">
        <v>43944</v>
      </c>
      <c r="AH925" s="16" t="s">
        <v>299</v>
      </c>
      <c r="AI925" s="17">
        <v>2020</v>
      </c>
    </row>
    <row r="926" spans="1:35" x14ac:dyDescent="0.25">
      <c r="A926" s="16" t="s">
        <v>862</v>
      </c>
      <c r="B926" s="16" t="s">
        <v>863</v>
      </c>
      <c r="C926" s="16" t="s">
        <v>336</v>
      </c>
      <c r="D926" s="17">
        <v>2</v>
      </c>
      <c r="E926" s="17">
        <v>4551</v>
      </c>
      <c r="F926" s="17">
        <v>0</v>
      </c>
      <c r="G926" s="17">
        <v>0</v>
      </c>
      <c r="H926" s="17">
        <v>1</v>
      </c>
      <c r="I926" s="17">
        <v>0</v>
      </c>
      <c r="J926" s="17">
        <v>1</v>
      </c>
      <c r="K926" s="17">
        <v>0</v>
      </c>
      <c r="L926" s="17">
        <v>0</v>
      </c>
      <c r="M926" s="17">
        <v>1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1</v>
      </c>
      <c r="T926" s="17">
        <v>0</v>
      </c>
      <c r="U926" s="17">
        <v>0</v>
      </c>
      <c r="V926" s="17">
        <v>0</v>
      </c>
      <c r="W926" s="17">
        <v>0</v>
      </c>
      <c r="X926" s="17">
        <v>0</v>
      </c>
      <c r="Y926" s="17">
        <v>0</v>
      </c>
      <c r="Z926" s="17">
        <v>0</v>
      </c>
      <c r="AA926" s="17">
        <v>0</v>
      </c>
      <c r="AB926" s="17">
        <v>0</v>
      </c>
      <c r="AC926" s="17">
        <v>0</v>
      </c>
      <c r="AD926" s="17">
        <v>0</v>
      </c>
      <c r="AE926" s="18">
        <v>44021</v>
      </c>
      <c r="AF926" s="18">
        <v>43943</v>
      </c>
      <c r="AG926" s="18">
        <v>43944</v>
      </c>
      <c r="AH926" s="16" t="s">
        <v>299</v>
      </c>
      <c r="AI926" s="17">
        <v>2020</v>
      </c>
    </row>
    <row r="927" spans="1:35" x14ac:dyDescent="0.25">
      <c r="A927" s="16" t="s">
        <v>834</v>
      </c>
      <c r="B927" s="16" t="s">
        <v>615</v>
      </c>
      <c r="C927" s="16" t="s">
        <v>336</v>
      </c>
      <c r="D927" s="17">
        <v>2</v>
      </c>
      <c r="E927" s="17">
        <v>4551</v>
      </c>
      <c r="F927" s="17">
        <v>0</v>
      </c>
      <c r="G927" s="17">
        <v>0</v>
      </c>
      <c r="H927" s="17">
        <v>1</v>
      </c>
      <c r="I927" s="17">
        <v>0</v>
      </c>
      <c r="J927" s="17">
        <v>1</v>
      </c>
      <c r="K927" s="17">
        <v>0</v>
      </c>
      <c r="L927" s="17">
        <v>0</v>
      </c>
      <c r="M927" s="17">
        <v>1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1</v>
      </c>
      <c r="T927" s="17">
        <v>0</v>
      </c>
      <c r="U927" s="17">
        <v>0</v>
      </c>
      <c r="V927" s="17">
        <v>0</v>
      </c>
      <c r="W927" s="17">
        <v>0</v>
      </c>
      <c r="X927" s="17">
        <v>0</v>
      </c>
      <c r="Y927" s="17">
        <v>0</v>
      </c>
      <c r="Z927" s="17">
        <v>0</v>
      </c>
      <c r="AA927" s="17">
        <v>0</v>
      </c>
      <c r="AB927" s="17">
        <v>0</v>
      </c>
      <c r="AC927" s="17">
        <v>0</v>
      </c>
      <c r="AD927" s="17">
        <v>0</v>
      </c>
      <c r="AE927" s="18">
        <v>44021</v>
      </c>
      <c r="AF927" s="18">
        <v>43943</v>
      </c>
      <c r="AG927" s="18">
        <v>43944</v>
      </c>
      <c r="AH927" s="16" t="s">
        <v>299</v>
      </c>
      <c r="AI927" s="17">
        <v>2020</v>
      </c>
    </row>
    <row r="928" spans="1:35" x14ac:dyDescent="0.25">
      <c r="A928" s="16" t="s">
        <v>1033</v>
      </c>
      <c r="B928" s="16" t="s">
        <v>1034</v>
      </c>
      <c r="C928" s="16" t="s">
        <v>336</v>
      </c>
      <c r="D928" s="17">
        <v>2</v>
      </c>
      <c r="E928" s="17">
        <v>4551</v>
      </c>
      <c r="F928" s="17">
        <v>0</v>
      </c>
      <c r="G928" s="17">
        <v>0</v>
      </c>
      <c r="H928" s="17">
        <v>1</v>
      </c>
      <c r="I928" s="17">
        <v>0</v>
      </c>
      <c r="J928" s="17">
        <v>1</v>
      </c>
      <c r="K928" s="17">
        <v>0</v>
      </c>
      <c r="L928" s="17">
        <v>0</v>
      </c>
      <c r="M928" s="17">
        <v>1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1</v>
      </c>
      <c r="T928" s="17">
        <v>0</v>
      </c>
      <c r="U928" s="17">
        <v>0</v>
      </c>
      <c r="V928" s="17">
        <v>0</v>
      </c>
      <c r="W928" s="17">
        <v>0</v>
      </c>
      <c r="X928" s="17">
        <v>0</v>
      </c>
      <c r="Y928" s="17">
        <v>0</v>
      </c>
      <c r="Z928" s="17">
        <v>0</v>
      </c>
      <c r="AA928" s="17">
        <v>0</v>
      </c>
      <c r="AB928" s="17">
        <v>0</v>
      </c>
      <c r="AC928" s="17">
        <v>0</v>
      </c>
      <c r="AD928" s="17">
        <v>0</v>
      </c>
      <c r="AE928" s="18">
        <v>44021</v>
      </c>
      <c r="AF928" s="18">
        <v>43943</v>
      </c>
      <c r="AG928" s="18">
        <v>43944</v>
      </c>
      <c r="AH928" s="16" t="s">
        <v>299</v>
      </c>
      <c r="AI928" s="17">
        <v>2020</v>
      </c>
    </row>
    <row r="929" spans="1:35" x14ac:dyDescent="0.25">
      <c r="A929" s="16" t="s">
        <v>1227</v>
      </c>
      <c r="B929" s="16" t="s">
        <v>1228</v>
      </c>
      <c r="C929" s="16" t="s">
        <v>624</v>
      </c>
      <c r="D929" s="17">
        <v>1</v>
      </c>
      <c r="E929" s="17">
        <v>4552</v>
      </c>
      <c r="F929" s="17">
        <v>0</v>
      </c>
      <c r="G929" s="17">
        <v>0</v>
      </c>
      <c r="H929" s="17">
        <v>1</v>
      </c>
      <c r="I929" s="17">
        <v>0</v>
      </c>
      <c r="J929" s="17">
        <v>1</v>
      </c>
      <c r="K929" s="17">
        <v>0</v>
      </c>
      <c r="L929" s="17">
        <v>0</v>
      </c>
      <c r="M929" s="17">
        <v>1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  <c r="S929" s="17">
        <v>1</v>
      </c>
      <c r="T929" s="17">
        <v>0</v>
      </c>
      <c r="U929" s="17">
        <v>0</v>
      </c>
      <c r="V929" s="17">
        <v>0</v>
      </c>
      <c r="W929" s="17">
        <v>0</v>
      </c>
      <c r="X929" s="17">
        <v>0</v>
      </c>
      <c r="Y929" s="17">
        <v>0</v>
      </c>
      <c r="Z929" s="17">
        <v>0</v>
      </c>
      <c r="AA929" s="17">
        <v>0</v>
      </c>
      <c r="AB929" s="17">
        <v>0</v>
      </c>
      <c r="AC929" s="17">
        <v>0</v>
      </c>
      <c r="AD929" s="17">
        <v>0</v>
      </c>
      <c r="AE929" s="18">
        <v>44021</v>
      </c>
      <c r="AF929" s="18">
        <v>43954</v>
      </c>
      <c r="AG929" s="18">
        <v>43955</v>
      </c>
      <c r="AH929" s="16" t="s">
        <v>299</v>
      </c>
      <c r="AI929" s="17">
        <v>2020</v>
      </c>
    </row>
    <row r="930" spans="1:35" x14ac:dyDescent="0.25">
      <c r="A930" s="16" t="s">
        <v>1232</v>
      </c>
      <c r="B930" s="16" t="s">
        <v>521</v>
      </c>
      <c r="C930" s="16" t="s">
        <v>624</v>
      </c>
      <c r="D930" s="17">
        <v>1</v>
      </c>
      <c r="E930" s="17">
        <v>4552</v>
      </c>
      <c r="F930" s="17">
        <v>0</v>
      </c>
      <c r="G930" s="17">
        <v>0</v>
      </c>
      <c r="H930" s="17">
        <v>1</v>
      </c>
      <c r="I930" s="17">
        <v>0</v>
      </c>
      <c r="J930" s="17">
        <v>1</v>
      </c>
      <c r="K930" s="17">
        <v>0</v>
      </c>
      <c r="L930" s="17">
        <v>0</v>
      </c>
      <c r="M930" s="17">
        <v>1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1</v>
      </c>
      <c r="T930" s="17">
        <v>0</v>
      </c>
      <c r="U930" s="17">
        <v>0</v>
      </c>
      <c r="V930" s="17">
        <v>0</v>
      </c>
      <c r="W930" s="17">
        <v>0</v>
      </c>
      <c r="X930" s="17">
        <v>0</v>
      </c>
      <c r="Y930" s="17">
        <v>0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8">
        <v>44021</v>
      </c>
      <c r="AF930" s="18">
        <v>43954</v>
      </c>
      <c r="AG930" s="18">
        <v>43955</v>
      </c>
      <c r="AH930" s="16" t="s">
        <v>299</v>
      </c>
      <c r="AI930" s="17">
        <v>2020</v>
      </c>
    </row>
    <row r="931" spans="1:35" x14ac:dyDescent="0.25">
      <c r="A931" s="16" t="s">
        <v>1237</v>
      </c>
      <c r="B931" s="16" t="s">
        <v>525</v>
      </c>
      <c r="C931" s="16" t="s">
        <v>624</v>
      </c>
      <c r="D931" s="17">
        <v>1</v>
      </c>
      <c r="E931" s="17">
        <v>4552</v>
      </c>
      <c r="F931" s="17">
        <v>0</v>
      </c>
      <c r="G931" s="17">
        <v>0</v>
      </c>
      <c r="H931" s="17">
        <v>1</v>
      </c>
      <c r="I931" s="17">
        <v>0</v>
      </c>
      <c r="J931" s="17">
        <v>1</v>
      </c>
      <c r="K931" s="17">
        <v>0</v>
      </c>
      <c r="L931" s="17">
        <v>0</v>
      </c>
      <c r="M931" s="17">
        <v>1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  <c r="S931" s="17">
        <v>1</v>
      </c>
      <c r="T931" s="17">
        <v>0</v>
      </c>
      <c r="U931" s="17">
        <v>0</v>
      </c>
      <c r="V931" s="17">
        <v>0</v>
      </c>
      <c r="W931" s="17">
        <v>0</v>
      </c>
      <c r="X931" s="17">
        <v>0</v>
      </c>
      <c r="Y931" s="17">
        <v>0</v>
      </c>
      <c r="Z931" s="17">
        <v>0</v>
      </c>
      <c r="AA931" s="17">
        <v>0</v>
      </c>
      <c r="AB931" s="17">
        <v>0</v>
      </c>
      <c r="AC931" s="17">
        <v>0</v>
      </c>
      <c r="AD931" s="17">
        <v>0</v>
      </c>
      <c r="AE931" s="18">
        <v>44021</v>
      </c>
      <c r="AF931" s="18">
        <v>43954</v>
      </c>
      <c r="AG931" s="18">
        <v>43955</v>
      </c>
      <c r="AH931" s="16" t="s">
        <v>299</v>
      </c>
      <c r="AI931" s="17">
        <v>2020</v>
      </c>
    </row>
    <row r="932" spans="1:35" x14ac:dyDescent="0.25">
      <c r="A932" s="16" t="s">
        <v>1244</v>
      </c>
      <c r="B932" s="16" t="s">
        <v>1061</v>
      </c>
      <c r="C932" s="16" t="s">
        <v>624</v>
      </c>
      <c r="D932" s="17">
        <v>1</v>
      </c>
      <c r="E932" s="17">
        <v>4552</v>
      </c>
      <c r="F932" s="17">
        <v>0</v>
      </c>
      <c r="G932" s="17">
        <v>0</v>
      </c>
      <c r="H932" s="17">
        <v>1</v>
      </c>
      <c r="I932" s="17">
        <v>0</v>
      </c>
      <c r="J932" s="17">
        <v>1</v>
      </c>
      <c r="K932" s="17">
        <v>0</v>
      </c>
      <c r="L932" s="17">
        <v>0</v>
      </c>
      <c r="M932" s="17">
        <v>1</v>
      </c>
      <c r="N932" s="17">
        <v>0</v>
      </c>
      <c r="O932" s="17">
        <v>0</v>
      </c>
      <c r="P932" s="17">
        <v>0</v>
      </c>
      <c r="Q932" s="17">
        <v>0</v>
      </c>
      <c r="R932" s="17">
        <v>0</v>
      </c>
      <c r="S932" s="17">
        <v>1</v>
      </c>
      <c r="T932" s="17">
        <v>0</v>
      </c>
      <c r="U932" s="17">
        <v>0</v>
      </c>
      <c r="V932" s="17">
        <v>0</v>
      </c>
      <c r="W932" s="17">
        <v>0</v>
      </c>
      <c r="X932" s="17">
        <v>0</v>
      </c>
      <c r="Y932" s="17">
        <v>0</v>
      </c>
      <c r="Z932" s="17">
        <v>0</v>
      </c>
      <c r="AA932" s="17">
        <v>0</v>
      </c>
      <c r="AB932" s="17">
        <v>0</v>
      </c>
      <c r="AC932" s="17">
        <v>0</v>
      </c>
      <c r="AD932" s="17">
        <v>0</v>
      </c>
      <c r="AE932" s="18">
        <v>44021</v>
      </c>
      <c r="AF932" s="18">
        <v>43954</v>
      </c>
      <c r="AG932" s="18">
        <v>43955</v>
      </c>
      <c r="AH932" s="16" t="s">
        <v>299</v>
      </c>
      <c r="AI932" s="17">
        <v>2020</v>
      </c>
    </row>
    <row r="933" spans="1:35" x14ac:dyDescent="0.25">
      <c r="A933" s="16" t="s">
        <v>1247</v>
      </c>
      <c r="B933" s="16" t="s">
        <v>1248</v>
      </c>
      <c r="C933" s="16" t="s">
        <v>624</v>
      </c>
      <c r="D933" s="17">
        <v>1</v>
      </c>
      <c r="E933" s="17">
        <v>4552</v>
      </c>
      <c r="F933" s="17">
        <v>0</v>
      </c>
      <c r="G933" s="17">
        <v>0</v>
      </c>
      <c r="H933" s="17">
        <v>1</v>
      </c>
      <c r="I933" s="17">
        <v>0</v>
      </c>
      <c r="J933" s="17">
        <v>1</v>
      </c>
      <c r="K933" s="17">
        <v>0</v>
      </c>
      <c r="L933" s="17">
        <v>0</v>
      </c>
      <c r="M933" s="17">
        <v>1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1</v>
      </c>
      <c r="T933" s="17">
        <v>0</v>
      </c>
      <c r="U933" s="17">
        <v>0</v>
      </c>
      <c r="V933" s="17">
        <v>0</v>
      </c>
      <c r="W933" s="17">
        <v>0</v>
      </c>
      <c r="X933" s="17">
        <v>0</v>
      </c>
      <c r="Y933" s="17">
        <v>0</v>
      </c>
      <c r="Z933" s="17">
        <v>0</v>
      </c>
      <c r="AA933" s="17">
        <v>0</v>
      </c>
      <c r="AB933" s="17">
        <v>0</v>
      </c>
      <c r="AC933" s="17">
        <v>0</v>
      </c>
      <c r="AD933" s="17">
        <v>0</v>
      </c>
      <c r="AE933" s="18">
        <v>44021</v>
      </c>
      <c r="AF933" s="18">
        <v>43954</v>
      </c>
      <c r="AG933" s="18">
        <v>43955</v>
      </c>
      <c r="AH933" s="16" t="s">
        <v>299</v>
      </c>
      <c r="AI933" s="17">
        <v>2020</v>
      </c>
    </row>
    <row r="934" spans="1:35" x14ac:dyDescent="0.25">
      <c r="A934" s="16" t="s">
        <v>910</v>
      </c>
      <c r="B934" s="16" t="s">
        <v>911</v>
      </c>
      <c r="C934" s="16" t="s">
        <v>624</v>
      </c>
      <c r="D934" s="17">
        <v>1</v>
      </c>
      <c r="E934" s="17">
        <v>4552</v>
      </c>
      <c r="F934" s="17">
        <v>0</v>
      </c>
      <c r="G934" s="17">
        <v>0</v>
      </c>
      <c r="H934" s="17">
        <v>1</v>
      </c>
      <c r="I934" s="17">
        <v>0</v>
      </c>
      <c r="J934" s="17">
        <v>1</v>
      </c>
      <c r="K934" s="17">
        <v>0</v>
      </c>
      <c r="L934" s="17">
        <v>0</v>
      </c>
      <c r="M934" s="17">
        <v>1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1</v>
      </c>
      <c r="T934" s="17">
        <v>0</v>
      </c>
      <c r="U934" s="17">
        <v>0</v>
      </c>
      <c r="V934" s="17">
        <v>0</v>
      </c>
      <c r="W934" s="17">
        <v>0</v>
      </c>
      <c r="X934" s="17">
        <v>0</v>
      </c>
      <c r="Y934" s="17">
        <v>0</v>
      </c>
      <c r="Z934" s="17">
        <v>0</v>
      </c>
      <c r="AA934" s="17">
        <v>0</v>
      </c>
      <c r="AB934" s="17">
        <v>0</v>
      </c>
      <c r="AC934" s="17">
        <v>0</v>
      </c>
      <c r="AD934" s="17">
        <v>0</v>
      </c>
      <c r="AE934" s="18">
        <v>44021</v>
      </c>
      <c r="AF934" s="18">
        <v>43954</v>
      </c>
      <c r="AG934" s="18">
        <v>43955</v>
      </c>
      <c r="AH934" s="16" t="s">
        <v>299</v>
      </c>
      <c r="AI934" s="17">
        <v>2020</v>
      </c>
    </row>
    <row r="935" spans="1:35" x14ac:dyDescent="0.25">
      <c r="A935" s="16" t="s">
        <v>1250</v>
      </c>
      <c r="B935" s="16" t="s">
        <v>274</v>
      </c>
      <c r="C935" s="16" t="s">
        <v>624</v>
      </c>
      <c r="D935" s="17">
        <v>1</v>
      </c>
      <c r="E935" s="17">
        <v>4552</v>
      </c>
      <c r="F935" s="17">
        <v>0</v>
      </c>
      <c r="G935" s="17">
        <v>0</v>
      </c>
      <c r="H935" s="17">
        <v>1</v>
      </c>
      <c r="I935" s="17">
        <v>0</v>
      </c>
      <c r="J935" s="17">
        <v>1</v>
      </c>
      <c r="K935" s="17">
        <v>0</v>
      </c>
      <c r="L935" s="17">
        <v>0</v>
      </c>
      <c r="M935" s="17">
        <v>1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1</v>
      </c>
      <c r="T935" s="17">
        <v>0</v>
      </c>
      <c r="U935" s="17">
        <v>0</v>
      </c>
      <c r="V935" s="17">
        <v>0</v>
      </c>
      <c r="W935" s="17">
        <v>0</v>
      </c>
      <c r="X935" s="17">
        <v>0</v>
      </c>
      <c r="Y935" s="17">
        <v>0</v>
      </c>
      <c r="Z935" s="17">
        <v>0</v>
      </c>
      <c r="AA935" s="17">
        <v>0</v>
      </c>
      <c r="AB935" s="17">
        <v>0</v>
      </c>
      <c r="AC935" s="17">
        <v>0</v>
      </c>
      <c r="AD935" s="17">
        <v>0</v>
      </c>
      <c r="AE935" s="18">
        <v>44021</v>
      </c>
      <c r="AF935" s="18">
        <v>43954</v>
      </c>
      <c r="AG935" s="18">
        <v>43955</v>
      </c>
      <c r="AH935" s="16" t="s">
        <v>299</v>
      </c>
      <c r="AI935" s="17">
        <v>2020</v>
      </c>
    </row>
    <row r="936" spans="1:35" x14ac:dyDescent="0.25">
      <c r="A936" s="16" t="s">
        <v>1251</v>
      </c>
      <c r="B936" s="16" t="s">
        <v>1252</v>
      </c>
      <c r="C936" s="16" t="s">
        <v>624</v>
      </c>
      <c r="D936" s="17">
        <v>1</v>
      </c>
      <c r="E936" s="17">
        <v>4552</v>
      </c>
      <c r="F936" s="17">
        <v>0</v>
      </c>
      <c r="G936" s="17">
        <v>0</v>
      </c>
      <c r="H936" s="17">
        <v>1</v>
      </c>
      <c r="I936" s="17">
        <v>0</v>
      </c>
      <c r="J936" s="17">
        <v>1</v>
      </c>
      <c r="K936" s="17">
        <v>0</v>
      </c>
      <c r="L936" s="17">
        <v>0</v>
      </c>
      <c r="M936" s="17">
        <v>1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1</v>
      </c>
      <c r="T936" s="17">
        <v>0</v>
      </c>
      <c r="U936" s="17">
        <v>0</v>
      </c>
      <c r="V936" s="17">
        <v>0</v>
      </c>
      <c r="W936" s="17">
        <v>0</v>
      </c>
      <c r="X936" s="17">
        <v>0</v>
      </c>
      <c r="Y936" s="17">
        <v>0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8">
        <v>44021</v>
      </c>
      <c r="AF936" s="18">
        <v>43954</v>
      </c>
      <c r="AG936" s="18">
        <v>43955</v>
      </c>
      <c r="AH936" s="16" t="s">
        <v>299</v>
      </c>
      <c r="AI936" s="17">
        <v>2020</v>
      </c>
    </row>
    <row r="937" spans="1:35" x14ac:dyDescent="0.25">
      <c r="A937" s="16" t="s">
        <v>1253</v>
      </c>
      <c r="B937" s="16" t="s">
        <v>1254</v>
      </c>
      <c r="C937" s="16" t="s">
        <v>624</v>
      </c>
      <c r="D937" s="17">
        <v>1</v>
      </c>
      <c r="E937" s="17">
        <v>4552</v>
      </c>
      <c r="F937" s="17">
        <v>0</v>
      </c>
      <c r="G937" s="17">
        <v>0</v>
      </c>
      <c r="H937" s="17">
        <v>1</v>
      </c>
      <c r="I937" s="17">
        <v>0</v>
      </c>
      <c r="J937" s="17">
        <v>1</v>
      </c>
      <c r="K937" s="17">
        <v>0</v>
      </c>
      <c r="L937" s="17">
        <v>0</v>
      </c>
      <c r="M937" s="17">
        <v>1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1</v>
      </c>
      <c r="T937" s="17">
        <v>0</v>
      </c>
      <c r="U937" s="17">
        <v>0</v>
      </c>
      <c r="V937" s="17">
        <v>0</v>
      </c>
      <c r="W937" s="17">
        <v>0</v>
      </c>
      <c r="X937" s="17">
        <v>0</v>
      </c>
      <c r="Y937" s="17">
        <v>0</v>
      </c>
      <c r="Z937" s="17">
        <v>0</v>
      </c>
      <c r="AA937" s="17">
        <v>0</v>
      </c>
      <c r="AB937" s="17">
        <v>0</v>
      </c>
      <c r="AC937" s="17">
        <v>0</v>
      </c>
      <c r="AD937" s="17">
        <v>0</v>
      </c>
      <c r="AE937" s="18">
        <v>44021</v>
      </c>
      <c r="AF937" s="18">
        <v>43954</v>
      </c>
      <c r="AG937" s="18">
        <v>43955</v>
      </c>
      <c r="AH937" s="16" t="s">
        <v>299</v>
      </c>
      <c r="AI937" s="17">
        <v>2020</v>
      </c>
    </row>
    <row r="938" spans="1:35" x14ac:dyDescent="0.25">
      <c r="A938" s="16" t="s">
        <v>1258</v>
      </c>
      <c r="B938" s="16" t="s">
        <v>1259</v>
      </c>
      <c r="C938" s="16" t="s">
        <v>624</v>
      </c>
      <c r="D938" s="17">
        <v>1</v>
      </c>
      <c r="E938" s="17">
        <v>4552</v>
      </c>
      <c r="F938" s="17">
        <v>0</v>
      </c>
      <c r="G938" s="17">
        <v>0</v>
      </c>
      <c r="H938" s="17">
        <v>1</v>
      </c>
      <c r="I938" s="17">
        <v>0</v>
      </c>
      <c r="J938" s="17">
        <v>1</v>
      </c>
      <c r="K938" s="17">
        <v>0</v>
      </c>
      <c r="L938" s="17">
        <v>0</v>
      </c>
      <c r="M938" s="17">
        <v>1</v>
      </c>
      <c r="N938" s="17">
        <v>0</v>
      </c>
      <c r="O938" s="17">
        <v>0</v>
      </c>
      <c r="P938" s="17">
        <v>0</v>
      </c>
      <c r="Q938" s="17">
        <v>0</v>
      </c>
      <c r="R938" s="17">
        <v>0</v>
      </c>
      <c r="S938" s="17">
        <v>1</v>
      </c>
      <c r="T938" s="17">
        <v>0</v>
      </c>
      <c r="U938" s="17">
        <v>0</v>
      </c>
      <c r="V938" s="17">
        <v>0</v>
      </c>
      <c r="W938" s="17">
        <v>0</v>
      </c>
      <c r="X938" s="17">
        <v>0</v>
      </c>
      <c r="Y938" s="17">
        <v>0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8">
        <v>44021</v>
      </c>
      <c r="AF938" s="18">
        <v>43954</v>
      </c>
      <c r="AG938" s="18">
        <v>43955</v>
      </c>
      <c r="AH938" s="16" t="s">
        <v>299</v>
      </c>
      <c r="AI938" s="17">
        <v>2020</v>
      </c>
    </row>
    <row r="939" spans="1:35" x14ac:dyDescent="0.25">
      <c r="A939" s="16" t="s">
        <v>1178</v>
      </c>
      <c r="B939" s="16" t="s">
        <v>1179</v>
      </c>
      <c r="C939" s="16" t="s">
        <v>624</v>
      </c>
      <c r="D939" s="17">
        <v>1</v>
      </c>
      <c r="E939" s="17">
        <v>4552</v>
      </c>
      <c r="F939" s="17">
        <v>0</v>
      </c>
      <c r="G939" s="17">
        <v>0</v>
      </c>
      <c r="H939" s="17">
        <v>1</v>
      </c>
      <c r="I939" s="17">
        <v>0</v>
      </c>
      <c r="J939" s="17">
        <v>1</v>
      </c>
      <c r="K939" s="17">
        <v>0</v>
      </c>
      <c r="L939" s="17">
        <v>0</v>
      </c>
      <c r="M939" s="17">
        <v>1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1</v>
      </c>
      <c r="T939" s="17">
        <v>0</v>
      </c>
      <c r="U939" s="17">
        <v>0</v>
      </c>
      <c r="V939" s="17">
        <v>0</v>
      </c>
      <c r="W939" s="17">
        <v>0</v>
      </c>
      <c r="X939" s="17">
        <v>0</v>
      </c>
      <c r="Y939" s="17">
        <v>0</v>
      </c>
      <c r="Z939" s="17">
        <v>0</v>
      </c>
      <c r="AA939" s="17">
        <v>0</v>
      </c>
      <c r="AB939" s="17">
        <v>0</v>
      </c>
      <c r="AC939" s="17">
        <v>0</v>
      </c>
      <c r="AD939" s="17">
        <v>0</v>
      </c>
      <c r="AE939" s="18">
        <v>44021</v>
      </c>
      <c r="AF939" s="18">
        <v>43954</v>
      </c>
      <c r="AG939" s="18">
        <v>43955</v>
      </c>
      <c r="AH939" s="16" t="s">
        <v>299</v>
      </c>
      <c r="AI939" s="17">
        <v>2020</v>
      </c>
    </row>
    <row r="940" spans="1:35" x14ac:dyDescent="0.25">
      <c r="A940" s="16" t="s">
        <v>1261</v>
      </c>
      <c r="B940" s="16" t="s">
        <v>430</v>
      </c>
      <c r="C940" s="16" t="s">
        <v>624</v>
      </c>
      <c r="D940" s="17">
        <v>1</v>
      </c>
      <c r="E940" s="17">
        <v>4552</v>
      </c>
      <c r="F940" s="17">
        <v>0</v>
      </c>
      <c r="G940" s="17">
        <v>0</v>
      </c>
      <c r="H940" s="17">
        <v>1</v>
      </c>
      <c r="I940" s="17">
        <v>0</v>
      </c>
      <c r="J940" s="17">
        <v>1</v>
      </c>
      <c r="K940" s="17">
        <v>0</v>
      </c>
      <c r="L940" s="17">
        <v>0</v>
      </c>
      <c r="M940" s="17">
        <v>1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1</v>
      </c>
      <c r="T940" s="17">
        <v>0</v>
      </c>
      <c r="U940" s="17">
        <v>0</v>
      </c>
      <c r="V940" s="17">
        <v>0</v>
      </c>
      <c r="W940" s="17">
        <v>0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  <c r="AC940" s="17">
        <v>0</v>
      </c>
      <c r="AD940" s="17">
        <v>0</v>
      </c>
      <c r="AE940" s="18">
        <v>44021</v>
      </c>
      <c r="AF940" s="18">
        <v>43954</v>
      </c>
      <c r="AG940" s="18">
        <v>43955</v>
      </c>
      <c r="AH940" s="16" t="s">
        <v>299</v>
      </c>
      <c r="AI940" s="17">
        <v>2020</v>
      </c>
    </row>
    <row r="941" spans="1:35" x14ac:dyDescent="0.25">
      <c r="A941" s="16" t="s">
        <v>1180</v>
      </c>
      <c r="B941" s="16" t="s">
        <v>1181</v>
      </c>
      <c r="C941" s="16" t="s">
        <v>624</v>
      </c>
      <c r="D941" s="17">
        <v>1</v>
      </c>
      <c r="E941" s="17">
        <v>4552</v>
      </c>
      <c r="F941" s="17">
        <v>0</v>
      </c>
      <c r="G941" s="17">
        <v>0</v>
      </c>
      <c r="H941" s="17">
        <v>1</v>
      </c>
      <c r="I941" s="17">
        <v>0</v>
      </c>
      <c r="J941" s="17">
        <v>1</v>
      </c>
      <c r="K941" s="17">
        <v>0</v>
      </c>
      <c r="L941" s="17">
        <v>0</v>
      </c>
      <c r="M941" s="17">
        <v>1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1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8">
        <v>44021</v>
      </c>
      <c r="AF941" s="18">
        <v>43954</v>
      </c>
      <c r="AG941" s="18">
        <v>43955</v>
      </c>
      <c r="AH941" s="16" t="s">
        <v>299</v>
      </c>
      <c r="AI941" s="17">
        <v>2020</v>
      </c>
    </row>
    <row r="942" spans="1:35" x14ac:dyDescent="0.25">
      <c r="A942" s="16" t="s">
        <v>1266</v>
      </c>
      <c r="B942" s="16" t="s">
        <v>42</v>
      </c>
      <c r="C942" s="16" t="s">
        <v>624</v>
      </c>
      <c r="D942" s="17">
        <v>1</v>
      </c>
      <c r="E942" s="17">
        <v>4552</v>
      </c>
      <c r="F942" s="17">
        <v>0</v>
      </c>
      <c r="G942" s="17">
        <v>0</v>
      </c>
      <c r="H942" s="17">
        <v>1</v>
      </c>
      <c r="I942" s="17">
        <v>0</v>
      </c>
      <c r="J942" s="17">
        <v>1</v>
      </c>
      <c r="K942" s="17">
        <v>0</v>
      </c>
      <c r="L942" s="17">
        <v>0</v>
      </c>
      <c r="M942" s="17">
        <v>1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1</v>
      </c>
      <c r="T942" s="17">
        <v>0</v>
      </c>
      <c r="U942" s="17">
        <v>0</v>
      </c>
      <c r="V942" s="17">
        <v>0</v>
      </c>
      <c r="W942" s="17">
        <v>0</v>
      </c>
      <c r="X942" s="17">
        <v>0</v>
      </c>
      <c r="Y942" s="17">
        <v>0</v>
      </c>
      <c r="Z942" s="17">
        <v>0</v>
      </c>
      <c r="AA942" s="17">
        <v>0</v>
      </c>
      <c r="AB942" s="17">
        <v>0</v>
      </c>
      <c r="AC942" s="17">
        <v>0</v>
      </c>
      <c r="AD942" s="17">
        <v>0</v>
      </c>
      <c r="AE942" s="18">
        <v>44021</v>
      </c>
      <c r="AF942" s="18">
        <v>43954</v>
      </c>
      <c r="AG942" s="18">
        <v>43955</v>
      </c>
      <c r="AH942" s="16" t="s">
        <v>299</v>
      </c>
      <c r="AI942" s="17">
        <v>2020</v>
      </c>
    </row>
    <row r="943" spans="1:35" x14ac:dyDescent="0.25">
      <c r="A943" s="16" t="s">
        <v>1270</v>
      </c>
      <c r="B943" s="16" t="s">
        <v>1271</v>
      </c>
      <c r="C943" s="16" t="s">
        <v>624</v>
      </c>
      <c r="D943" s="17">
        <v>1</v>
      </c>
      <c r="E943" s="17">
        <v>4552</v>
      </c>
      <c r="F943" s="17">
        <v>0</v>
      </c>
      <c r="G943" s="17">
        <v>0</v>
      </c>
      <c r="H943" s="17">
        <v>1</v>
      </c>
      <c r="I943" s="17">
        <v>0</v>
      </c>
      <c r="J943" s="17">
        <v>1</v>
      </c>
      <c r="K943" s="17">
        <v>0</v>
      </c>
      <c r="L943" s="17">
        <v>0</v>
      </c>
      <c r="M943" s="17">
        <v>1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1</v>
      </c>
      <c r="T943" s="17">
        <v>0</v>
      </c>
      <c r="U943" s="17">
        <v>0</v>
      </c>
      <c r="V943" s="17">
        <v>0</v>
      </c>
      <c r="W943" s="17">
        <v>0</v>
      </c>
      <c r="X943" s="17">
        <v>0</v>
      </c>
      <c r="Y943" s="17">
        <v>0</v>
      </c>
      <c r="Z943" s="17">
        <v>0</v>
      </c>
      <c r="AA943" s="17">
        <v>0</v>
      </c>
      <c r="AB943" s="17">
        <v>0</v>
      </c>
      <c r="AC943" s="17">
        <v>0</v>
      </c>
      <c r="AD943" s="17">
        <v>0</v>
      </c>
      <c r="AE943" s="18">
        <v>44021</v>
      </c>
      <c r="AF943" s="18">
        <v>43954</v>
      </c>
      <c r="AG943" s="18">
        <v>43955</v>
      </c>
      <c r="AH943" s="16" t="s">
        <v>299</v>
      </c>
      <c r="AI943" s="17">
        <v>2020</v>
      </c>
    </row>
    <row r="944" spans="1:35" x14ac:dyDescent="0.25">
      <c r="A944" s="16" t="s">
        <v>1275</v>
      </c>
      <c r="B944" s="16" t="s">
        <v>1276</v>
      </c>
      <c r="C944" s="16" t="s">
        <v>624</v>
      </c>
      <c r="D944" s="17">
        <v>1</v>
      </c>
      <c r="E944" s="17">
        <v>4552</v>
      </c>
      <c r="F944" s="17">
        <v>0</v>
      </c>
      <c r="G944" s="17">
        <v>0</v>
      </c>
      <c r="H944" s="17">
        <v>1</v>
      </c>
      <c r="I944" s="17">
        <v>0</v>
      </c>
      <c r="J944" s="17">
        <v>1</v>
      </c>
      <c r="K944" s="17">
        <v>0</v>
      </c>
      <c r="L944" s="17">
        <v>0</v>
      </c>
      <c r="M944" s="17">
        <v>1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1</v>
      </c>
      <c r="T944" s="17">
        <v>0</v>
      </c>
      <c r="U944" s="17">
        <v>0</v>
      </c>
      <c r="V944" s="17">
        <v>0</v>
      </c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8">
        <v>44021</v>
      </c>
      <c r="AF944" s="18">
        <v>43954</v>
      </c>
      <c r="AG944" s="18">
        <v>43955</v>
      </c>
      <c r="AH944" s="16" t="s">
        <v>299</v>
      </c>
      <c r="AI944" s="17">
        <v>2020</v>
      </c>
    </row>
    <row r="945" spans="1:35" x14ac:dyDescent="0.25">
      <c r="A945" s="16" t="s">
        <v>1277</v>
      </c>
      <c r="B945" s="16" t="s">
        <v>1278</v>
      </c>
      <c r="C945" s="16" t="s">
        <v>624</v>
      </c>
      <c r="D945" s="17">
        <v>1</v>
      </c>
      <c r="E945" s="17">
        <v>4552</v>
      </c>
      <c r="F945" s="17">
        <v>0</v>
      </c>
      <c r="G945" s="17">
        <v>0</v>
      </c>
      <c r="H945" s="17">
        <v>1</v>
      </c>
      <c r="I945" s="17">
        <v>0</v>
      </c>
      <c r="J945" s="17">
        <v>1</v>
      </c>
      <c r="K945" s="17">
        <v>0</v>
      </c>
      <c r="L945" s="17">
        <v>0</v>
      </c>
      <c r="M945" s="17">
        <v>1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1</v>
      </c>
      <c r="T945" s="17">
        <v>0</v>
      </c>
      <c r="U945" s="17">
        <v>0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  <c r="AC945" s="17">
        <v>0</v>
      </c>
      <c r="AD945" s="17">
        <v>0</v>
      </c>
      <c r="AE945" s="18">
        <v>44021</v>
      </c>
      <c r="AF945" s="18">
        <v>43954</v>
      </c>
      <c r="AG945" s="18">
        <v>43955</v>
      </c>
      <c r="AH945" s="16" t="s">
        <v>299</v>
      </c>
      <c r="AI945" s="17">
        <v>2020</v>
      </c>
    </row>
    <row r="946" spans="1:35" x14ac:dyDescent="0.25">
      <c r="A946" s="16" t="s">
        <v>1285</v>
      </c>
      <c r="B946" s="16" t="s">
        <v>617</v>
      </c>
      <c r="C946" s="16" t="s">
        <v>624</v>
      </c>
      <c r="D946" s="17">
        <v>1</v>
      </c>
      <c r="E946" s="17">
        <v>4552</v>
      </c>
      <c r="F946" s="17">
        <v>0</v>
      </c>
      <c r="G946" s="17">
        <v>0</v>
      </c>
      <c r="H946" s="17">
        <v>1</v>
      </c>
      <c r="I946" s="17">
        <v>0</v>
      </c>
      <c r="J946" s="17">
        <v>1</v>
      </c>
      <c r="K946" s="17">
        <v>0</v>
      </c>
      <c r="L946" s="17">
        <v>0</v>
      </c>
      <c r="M946" s="17">
        <v>1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1</v>
      </c>
      <c r="T946" s="17">
        <v>0</v>
      </c>
      <c r="U946" s="17">
        <v>0</v>
      </c>
      <c r="V946" s="17">
        <v>0</v>
      </c>
      <c r="W946" s="17">
        <v>0</v>
      </c>
      <c r="X946" s="17">
        <v>0</v>
      </c>
      <c r="Y946" s="17">
        <v>0</v>
      </c>
      <c r="Z946" s="17">
        <v>0</v>
      </c>
      <c r="AA946" s="17">
        <v>0</v>
      </c>
      <c r="AB946" s="17">
        <v>0</v>
      </c>
      <c r="AC946" s="17">
        <v>0</v>
      </c>
      <c r="AD946" s="17">
        <v>0</v>
      </c>
      <c r="AE946" s="18">
        <v>44021</v>
      </c>
      <c r="AF946" s="18">
        <v>43954</v>
      </c>
      <c r="AG946" s="18">
        <v>43955</v>
      </c>
      <c r="AH946" s="16" t="s">
        <v>299</v>
      </c>
      <c r="AI946" s="17">
        <v>2020</v>
      </c>
    </row>
    <row r="947" spans="1:35" x14ac:dyDescent="0.25">
      <c r="A947" s="16" t="s">
        <v>1287</v>
      </c>
      <c r="B947" s="16" t="s">
        <v>1288</v>
      </c>
      <c r="C947" s="16" t="s">
        <v>624</v>
      </c>
      <c r="D947" s="17">
        <v>1</v>
      </c>
      <c r="E947" s="17">
        <v>4552</v>
      </c>
      <c r="F947" s="17">
        <v>0</v>
      </c>
      <c r="G947" s="17">
        <v>0</v>
      </c>
      <c r="H947" s="17">
        <v>1</v>
      </c>
      <c r="I947" s="17">
        <v>0</v>
      </c>
      <c r="J947" s="17">
        <v>1</v>
      </c>
      <c r="K947" s="17">
        <v>0</v>
      </c>
      <c r="L947" s="17">
        <v>0</v>
      </c>
      <c r="M947" s="17">
        <v>1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1</v>
      </c>
      <c r="T947" s="17">
        <v>0</v>
      </c>
      <c r="U947" s="17">
        <v>0</v>
      </c>
      <c r="V947" s="17">
        <v>0</v>
      </c>
      <c r="W947" s="17">
        <v>0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0</v>
      </c>
      <c r="AD947" s="17">
        <v>0</v>
      </c>
      <c r="AE947" s="18">
        <v>44021</v>
      </c>
      <c r="AF947" s="18">
        <v>43954</v>
      </c>
      <c r="AG947" s="18">
        <v>43955</v>
      </c>
      <c r="AH947" s="16" t="s">
        <v>299</v>
      </c>
      <c r="AI947" s="17">
        <v>2020</v>
      </c>
    </row>
    <row r="948" spans="1:35" x14ac:dyDescent="0.25">
      <c r="A948" s="16" t="s">
        <v>1217</v>
      </c>
      <c r="B948" s="16" t="s">
        <v>346</v>
      </c>
      <c r="C948" s="16" t="s">
        <v>327</v>
      </c>
      <c r="D948" s="17">
        <v>2</v>
      </c>
      <c r="E948" s="17">
        <v>4552</v>
      </c>
      <c r="F948" s="17">
        <v>0</v>
      </c>
      <c r="G948" s="17">
        <v>0</v>
      </c>
      <c r="H948" s="17">
        <v>1</v>
      </c>
      <c r="I948" s="17">
        <v>0</v>
      </c>
      <c r="J948" s="17">
        <v>1</v>
      </c>
      <c r="K948" s="17">
        <v>0</v>
      </c>
      <c r="L948" s="17">
        <v>0</v>
      </c>
      <c r="M948" s="17">
        <v>1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1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8">
        <v>44021</v>
      </c>
      <c r="AF948" s="18">
        <v>43954</v>
      </c>
      <c r="AG948" s="18">
        <v>43955</v>
      </c>
      <c r="AH948" s="16" t="s">
        <v>299</v>
      </c>
      <c r="AI948" s="17">
        <v>2020</v>
      </c>
    </row>
    <row r="949" spans="1:35" x14ac:dyDescent="0.25">
      <c r="A949" s="16" t="s">
        <v>902</v>
      </c>
      <c r="B949" s="16" t="s">
        <v>903</v>
      </c>
      <c r="C949" s="16" t="s">
        <v>327</v>
      </c>
      <c r="D949" s="17">
        <v>2</v>
      </c>
      <c r="E949" s="17">
        <v>4552</v>
      </c>
      <c r="F949" s="17">
        <v>0</v>
      </c>
      <c r="G949" s="17">
        <v>0</v>
      </c>
      <c r="H949" s="17">
        <v>1</v>
      </c>
      <c r="I949" s="17">
        <v>0</v>
      </c>
      <c r="J949" s="17">
        <v>1</v>
      </c>
      <c r="K949" s="17">
        <v>0</v>
      </c>
      <c r="L949" s="17">
        <v>0</v>
      </c>
      <c r="M949" s="17">
        <v>1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1</v>
      </c>
      <c r="T949" s="17">
        <v>0</v>
      </c>
      <c r="U949" s="17">
        <v>0</v>
      </c>
      <c r="V949" s="17">
        <v>0</v>
      </c>
      <c r="W949" s="17">
        <v>0</v>
      </c>
      <c r="X949" s="17">
        <v>0</v>
      </c>
      <c r="Y949" s="17">
        <v>0</v>
      </c>
      <c r="Z949" s="17">
        <v>0</v>
      </c>
      <c r="AA949" s="17">
        <v>0</v>
      </c>
      <c r="AB949" s="17">
        <v>0</v>
      </c>
      <c r="AC949" s="17">
        <v>0</v>
      </c>
      <c r="AD949" s="17">
        <v>0</v>
      </c>
      <c r="AE949" s="18">
        <v>44021</v>
      </c>
      <c r="AF949" s="18">
        <v>43954</v>
      </c>
      <c r="AG949" s="18">
        <v>43955</v>
      </c>
      <c r="AH949" s="16" t="s">
        <v>299</v>
      </c>
      <c r="AI949" s="17">
        <v>2020</v>
      </c>
    </row>
    <row r="950" spans="1:35" x14ac:dyDescent="0.25">
      <c r="A950" s="16" t="s">
        <v>1218</v>
      </c>
      <c r="B950" s="16" t="s">
        <v>544</v>
      </c>
      <c r="C950" s="16" t="s">
        <v>327</v>
      </c>
      <c r="D950" s="17">
        <v>2</v>
      </c>
      <c r="E950" s="17">
        <v>4552</v>
      </c>
      <c r="F950" s="17">
        <v>0</v>
      </c>
      <c r="G950" s="17">
        <v>0</v>
      </c>
      <c r="H950" s="17">
        <v>1</v>
      </c>
      <c r="I950" s="17">
        <v>0</v>
      </c>
      <c r="J950" s="17">
        <v>1</v>
      </c>
      <c r="K950" s="17">
        <v>0</v>
      </c>
      <c r="L950" s="17">
        <v>0</v>
      </c>
      <c r="M950" s="17">
        <v>1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1</v>
      </c>
      <c r="T950" s="17">
        <v>0</v>
      </c>
      <c r="U950" s="17">
        <v>0</v>
      </c>
      <c r="V950" s="17">
        <v>0</v>
      </c>
      <c r="W950" s="17">
        <v>0</v>
      </c>
      <c r="X950" s="17">
        <v>0</v>
      </c>
      <c r="Y950" s="17">
        <v>0</v>
      </c>
      <c r="Z950" s="17">
        <v>0</v>
      </c>
      <c r="AA950" s="17">
        <v>0</v>
      </c>
      <c r="AB950" s="17">
        <v>0</v>
      </c>
      <c r="AC950" s="17">
        <v>0</v>
      </c>
      <c r="AD950" s="17">
        <v>0</v>
      </c>
      <c r="AE950" s="18">
        <v>44021</v>
      </c>
      <c r="AF950" s="18">
        <v>43954</v>
      </c>
      <c r="AG950" s="18">
        <v>43955</v>
      </c>
      <c r="AH950" s="16" t="s">
        <v>299</v>
      </c>
      <c r="AI950" s="17">
        <v>2020</v>
      </c>
    </row>
    <row r="951" spans="1:35" x14ac:dyDescent="0.25">
      <c r="A951" s="16" t="s">
        <v>904</v>
      </c>
      <c r="B951" s="16" t="s">
        <v>681</v>
      </c>
      <c r="C951" s="16" t="s">
        <v>327</v>
      </c>
      <c r="D951" s="17">
        <v>2</v>
      </c>
      <c r="E951" s="17">
        <v>4552</v>
      </c>
      <c r="F951" s="17">
        <v>0</v>
      </c>
      <c r="G951" s="17">
        <v>0</v>
      </c>
      <c r="H951" s="17">
        <v>1</v>
      </c>
      <c r="I951" s="17">
        <v>0</v>
      </c>
      <c r="J951" s="17">
        <v>1</v>
      </c>
      <c r="K951" s="17">
        <v>0</v>
      </c>
      <c r="L951" s="17">
        <v>0</v>
      </c>
      <c r="M951" s="17">
        <v>1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1</v>
      </c>
      <c r="T951" s="17">
        <v>0</v>
      </c>
      <c r="U951" s="17">
        <v>0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8">
        <v>44021</v>
      </c>
      <c r="AF951" s="18">
        <v>43954</v>
      </c>
      <c r="AG951" s="18">
        <v>43955</v>
      </c>
      <c r="AH951" s="16" t="s">
        <v>299</v>
      </c>
      <c r="AI951" s="17">
        <v>2020</v>
      </c>
    </row>
    <row r="952" spans="1:35" x14ac:dyDescent="0.25">
      <c r="A952" s="16" t="s">
        <v>907</v>
      </c>
      <c r="B952" s="16" t="s">
        <v>336</v>
      </c>
      <c r="C952" s="16" t="s">
        <v>327</v>
      </c>
      <c r="D952" s="17">
        <v>2</v>
      </c>
      <c r="E952" s="17">
        <v>4552</v>
      </c>
      <c r="F952" s="17">
        <v>0</v>
      </c>
      <c r="G952" s="17">
        <v>0</v>
      </c>
      <c r="H952" s="17">
        <v>1</v>
      </c>
      <c r="I952" s="17">
        <v>0</v>
      </c>
      <c r="J952" s="17">
        <v>1</v>
      </c>
      <c r="K952" s="17">
        <v>0</v>
      </c>
      <c r="L952" s="17">
        <v>0</v>
      </c>
      <c r="M952" s="17">
        <v>1</v>
      </c>
      <c r="N952" s="17">
        <v>0</v>
      </c>
      <c r="O952" s="17">
        <v>0</v>
      </c>
      <c r="P952" s="17">
        <v>0</v>
      </c>
      <c r="Q952" s="17">
        <v>0</v>
      </c>
      <c r="R952" s="17">
        <v>0</v>
      </c>
      <c r="S952" s="17">
        <v>1</v>
      </c>
      <c r="T952" s="17">
        <v>0</v>
      </c>
      <c r="U952" s="17">
        <v>0</v>
      </c>
      <c r="V952" s="17">
        <v>0</v>
      </c>
      <c r="W952" s="17">
        <v>0</v>
      </c>
      <c r="X952" s="17">
        <v>0</v>
      </c>
      <c r="Y952" s="17">
        <v>0</v>
      </c>
      <c r="Z952" s="17">
        <v>0</v>
      </c>
      <c r="AA952" s="17">
        <v>0</v>
      </c>
      <c r="AB952" s="17">
        <v>0</v>
      </c>
      <c r="AC952" s="17">
        <v>0</v>
      </c>
      <c r="AD952" s="17">
        <v>0</v>
      </c>
      <c r="AE952" s="18">
        <v>44021</v>
      </c>
      <c r="AF952" s="18">
        <v>43954</v>
      </c>
      <c r="AG952" s="18">
        <v>43955</v>
      </c>
      <c r="AH952" s="16" t="s">
        <v>299</v>
      </c>
      <c r="AI952" s="17">
        <v>2020</v>
      </c>
    </row>
    <row r="953" spans="1:35" x14ac:dyDescent="0.25">
      <c r="A953" s="16" t="s">
        <v>1219</v>
      </c>
      <c r="B953" s="16" t="s">
        <v>984</v>
      </c>
      <c r="C953" s="16" t="s">
        <v>327</v>
      </c>
      <c r="D953" s="17">
        <v>2</v>
      </c>
      <c r="E953" s="17">
        <v>4552</v>
      </c>
      <c r="F953" s="17">
        <v>0</v>
      </c>
      <c r="G953" s="17">
        <v>0</v>
      </c>
      <c r="H953" s="17">
        <v>1</v>
      </c>
      <c r="I953" s="17">
        <v>0</v>
      </c>
      <c r="J953" s="17">
        <v>1</v>
      </c>
      <c r="K953" s="17">
        <v>0</v>
      </c>
      <c r="L953" s="17">
        <v>0</v>
      </c>
      <c r="M953" s="17">
        <v>1</v>
      </c>
      <c r="N953" s="17">
        <v>0</v>
      </c>
      <c r="O953" s="17">
        <v>0</v>
      </c>
      <c r="P953" s="17">
        <v>0</v>
      </c>
      <c r="Q953" s="17">
        <v>0</v>
      </c>
      <c r="R953" s="17">
        <v>0</v>
      </c>
      <c r="S953" s="17">
        <v>1</v>
      </c>
      <c r="T953" s="17">
        <v>0</v>
      </c>
      <c r="U953" s="17">
        <v>0</v>
      </c>
      <c r="V953" s="17">
        <v>0</v>
      </c>
      <c r="W953" s="17">
        <v>0</v>
      </c>
      <c r="X953" s="17">
        <v>0</v>
      </c>
      <c r="Y953" s="17">
        <v>0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8">
        <v>44021</v>
      </c>
      <c r="AF953" s="18">
        <v>43954</v>
      </c>
      <c r="AG953" s="18">
        <v>43955</v>
      </c>
      <c r="AH953" s="16" t="s">
        <v>299</v>
      </c>
      <c r="AI953" s="17">
        <v>2020</v>
      </c>
    </row>
    <row r="954" spans="1:35" x14ac:dyDescent="0.25">
      <c r="A954" s="16" t="s">
        <v>1220</v>
      </c>
      <c r="B954" s="16" t="s">
        <v>1221</v>
      </c>
      <c r="C954" s="16" t="s">
        <v>327</v>
      </c>
      <c r="D954" s="17">
        <v>2</v>
      </c>
      <c r="E954" s="17">
        <v>4552</v>
      </c>
      <c r="F954" s="17">
        <v>0</v>
      </c>
      <c r="G954" s="17">
        <v>0</v>
      </c>
      <c r="H954" s="17">
        <v>1</v>
      </c>
      <c r="I954" s="17">
        <v>0</v>
      </c>
      <c r="J954" s="17">
        <v>1</v>
      </c>
      <c r="K954" s="17">
        <v>0</v>
      </c>
      <c r="L954" s="17">
        <v>0</v>
      </c>
      <c r="M954" s="17">
        <v>1</v>
      </c>
      <c r="N954" s="17">
        <v>0</v>
      </c>
      <c r="O954" s="17">
        <v>0</v>
      </c>
      <c r="P954" s="17">
        <v>0</v>
      </c>
      <c r="Q954" s="17">
        <v>0</v>
      </c>
      <c r="R954" s="17">
        <v>0</v>
      </c>
      <c r="S954" s="17">
        <v>1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7">
        <v>0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8">
        <v>44021</v>
      </c>
      <c r="AF954" s="18">
        <v>43954</v>
      </c>
      <c r="AG954" s="18">
        <v>43955</v>
      </c>
      <c r="AH954" s="16" t="s">
        <v>299</v>
      </c>
      <c r="AI954" s="17">
        <v>2020</v>
      </c>
    </row>
    <row r="955" spans="1:35" x14ac:dyDescent="0.25">
      <c r="A955" s="16" t="s">
        <v>1222</v>
      </c>
      <c r="B955" s="16" t="s">
        <v>1223</v>
      </c>
      <c r="C955" s="16" t="s">
        <v>1224</v>
      </c>
      <c r="D955" s="17">
        <v>2</v>
      </c>
      <c r="E955" s="17">
        <v>4552</v>
      </c>
      <c r="F955" s="17">
        <v>0</v>
      </c>
      <c r="G955" s="17">
        <v>0</v>
      </c>
      <c r="H955" s="17">
        <v>1</v>
      </c>
      <c r="I955" s="17">
        <v>0</v>
      </c>
      <c r="J955" s="17">
        <v>1</v>
      </c>
      <c r="K955" s="17">
        <v>0</v>
      </c>
      <c r="L955" s="17">
        <v>0</v>
      </c>
      <c r="M955" s="17">
        <v>1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1</v>
      </c>
      <c r="T955" s="17">
        <v>0</v>
      </c>
      <c r="U955" s="17">
        <v>0</v>
      </c>
      <c r="V955" s="17">
        <v>0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  <c r="AC955" s="17">
        <v>0</v>
      </c>
      <c r="AD955" s="17">
        <v>0</v>
      </c>
      <c r="AE955" s="18">
        <v>44021</v>
      </c>
      <c r="AF955" s="18">
        <v>43954</v>
      </c>
      <c r="AG955" s="18">
        <v>43955</v>
      </c>
      <c r="AH955" s="16" t="s">
        <v>299</v>
      </c>
      <c r="AI955" s="17">
        <v>2020</v>
      </c>
    </row>
    <row r="956" spans="1:35" x14ac:dyDescent="0.25">
      <c r="A956" s="16" t="s">
        <v>1225</v>
      </c>
      <c r="B956" s="16" t="s">
        <v>1226</v>
      </c>
      <c r="C956" s="16" t="s">
        <v>1224</v>
      </c>
      <c r="D956" s="17">
        <v>2</v>
      </c>
      <c r="E956" s="17">
        <v>4552</v>
      </c>
      <c r="F956" s="17">
        <v>0</v>
      </c>
      <c r="G956" s="17">
        <v>0</v>
      </c>
      <c r="H956" s="17">
        <v>1</v>
      </c>
      <c r="I956" s="17">
        <v>0</v>
      </c>
      <c r="J956" s="17">
        <v>1</v>
      </c>
      <c r="K956" s="17">
        <v>0</v>
      </c>
      <c r="L956" s="17">
        <v>0</v>
      </c>
      <c r="M956" s="17">
        <v>1</v>
      </c>
      <c r="N956" s="17">
        <v>0</v>
      </c>
      <c r="O956" s="17">
        <v>0</v>
      </c>
      <c r="P956" s="17">
        <v>0</v>
      </c>
      <c r="Q956" s="17">
        <v>0</v>
      </c>
      <c r="R956" s="17">
        <v>0</v>
      </c>
      <c r="S956" s="17">
        <v>1</v>
      </c>
      <c r="T956" s="17">
        <v>0</v>
      </c>
      <c r="U956" s="17">
        <v>0</v>
      </c>
      <c r="V956" s="17">
        <v>0</v>
      </c>
      <c r="W956" s="17">
        <v>0</v>
      </c>
      <c r="X956" s="17">
        <v>0</v>
      </c>
      <c r="Y956" s="17">
        <v>0</v>
      </c>
      <c r="Z956" s="17">
        <v>0</v>
      </c>
      <c r="AA956" s="17">
        <v>0</v>
      </c>
      <c r="AB956" s="17">
        <v>0</v>
      </c>
      <c r="AC956" s="17">
        <v>0</v>
      </c>
      <c r="AD956" s="17">
        <v>0</v>
      </c>
      <c r="AE956" s="18">
        <v>44021</v>
      </c>
      <c r="AF956" s="18">
        <v>43954</v>
      </c>
      <c r="AG956" s="18">
        <v>43955</v>
      </c>
      <c r="AH956" s="16" t="s">
        <v>299</v>
      </c>
      <c r="AI956" s="17">
        <v>2020</v>
      </c>
    </row>
    <row r="957" spans="1:35" x14ac:dyDescent="0.25">
      <c r="A957" s="16" t="s">
        <v>543</v>
      </c>
      <c r="B957" s="16" t="s">
        <v>544</v>
      </c>
      <c r="C957" s="16" t="s">
        <v>505</v>
      </c>
      <c r="D957" s="17">
        <v>2</v>
      </c>
      <c r="E957" s="17">
        <v>4552</v>
      </c>
      <c r="F957" s="17">
        <v>0</v>
      </c>
      <c r="G957" s="17">
        <v>0</v>
      </c>
      <c r="H957" s="17">
        <v>1</v>
      </c>
      <c r="I957" s="17">
        <v>0</v>
      </c>
      <c r="J957" s="17">
        <v>1</v>
      </c>
      <c r="K957" s="17">
        <v>0</v>
      </c>
      <c r="L957" s="17">
        <v>0</v>
      </c>
      <c r="M957" s="17">
        <v>1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1</v>
      </c>
      <c r="T957" s="17">
        <v>0</v>
      </c>
      <c r="U957" s="17">
        <v>0</v>
      </c>
      <c r="V957" s="17">
        <v>0</v>
      </c>
      <c r="W957" s="17">
        <v>0</v>
      </c>
      <c r="X957" s="17">
        <v>0</v>
      </c>
      <c r="Y957" s="17">
        <v>0</v>
      </c>
      <c r="Z957" s="17">
        <v>0</v>
      </c>
      <c r="AA957" s="17">
        <v>0</v>
      </c>
      <c r="AB957" s="17">
        <v>0</v>
      </c>
      <c r="AC957" s="17">
        <v>0</v>
      </c>
      <c r="AD957" s="17">
        <v>0</v>
      </c>
      <c r="AE957" s="18">
        <v>44021</v>
      </c>
      <c r="AF957" s="18">
        <v>43954</v>
      </c>
      <c r="AG957" s="18">
        <v>43955</v>
      </c>
      <c r="AH957" s="16" t="s">
        <v>299</v>
      </c>
      <c r="AI957" s="17">
        <v>2020</v>
      </c>
    </row>
    <row r="958" spans="1:35" x14ac:dyDescent="0.25">
      <c r="A958" s="16" t="s">
        <v>1229</v>
      </c>
      <c r="B958" s="16" t="s">
        <v>261</v>
      </c>
      <c r="C958" s="16" t="s">
        <v>624</v>
      </c>
      <c r="D958" s="17">
        <v>2</v>
      </c>
      <c r="E958" s="17">
        <v>4552</v>
      </c>
      <c r="F958" s="17">
        <v>0</v>
      </c>
      <c r="G958" s="17">
        <v>0</v>
      </c>
      <c r="H958" s="17">
        <v>1</v>
      </c>
      <c r="I958" s="17">
        <v>0</v>
      </c>
      <c r="J958" s="17">
        <v>1</v>
      </c>
      <c r="K958" s="17">
        <v>0</v>
      </c>
      <c r="L958" s="17">
        <v>0</v>
      </c>
      <c r="M958" s="17">
        <v>1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1</v>
      </c>
      <c r="T958" s="17">
        <v>0</v>
      </c>
      <c r="U958" s="17">
        <v>0</v>
      </c>
      <c r="V958" s="17">
        <v>0</v>
      </c>
      <c r="W958" s="17">
        <v>0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8">
        <v>44021</v>
      </c>
      <c r="AF958" s="18">
        <v>43954</v>
      </c>
      <c r="AG958" s="18">
        <v>43955</v>
      </c>
      <c r="AH958" s="16" t="s">
        <v>299</v>
      </c>
      <c r="AI958" s="17">
        <v>2020</v>
      </c>
    </row>
    <row r="959" spans="1:35" x14ac:dyDescent="0.25">
      <c r="A959" s="16" t="s">
        <v>1230</v>
      </c>
      <c r="B959" s="16" t="s">
        <v>1231</v>
      </c>
      <c r="C959" s="16" t="s">
        <v>624</v>
      </c>
      <c r="D959" s="17">
        <v>2</v>
      </c>
      <c r="E959" s="17">
        <v>4552</v>
      </c>
      <c r="F959" s="17">
        <v>0</v>
      </c>
      <c r="G959" s="17">
        <v>0</v>
      </c>
      <c r="H959" s="17">
        <v>1</v>
      </c>
      <c r="I959" s="17">
        <v>0</v>
      </c>
      <c r="J959" s="17">
        <v>1</v>
      </c>
      <c r="K959" s="17">
        <v>0</v>
      </c>
      <c r="L959" s="17">
        <v>0</v>
      </c>
      <c r="M959" s="17">
        <v>1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1</v>
      </c>
      <c r="T959" s="17">
        <v>0</v>
      </c>
      <c r="U959" s="17">
        <v>0</v>
      </c>
      <c r="V959" s="17">
        <v>0</v>
      </c>
      <c r="W959" s="17">
        <v>0</v>
      </c>
      <c r="X959" s="17">
        <v>0</v>
      </c>
      <c r="Y959" s="17">
        <v>0</v>
      </c>
      <c r="Z959" s="17">
        <v>0</v>
      </c>
      <c r="AA959" s="17">
        <v>0</v>
      </c>
      <c r="AB959" s="17">
        <v>0</v>
      </c>
      <c r="AC959" s="17">
        <v>0</v>
      </c>
      <c r="AD959" s="17">
        <v>0</v>
      </c>
      <c r="AE959" s="18">
        <v>44021</v>
      </c>
      <c r="AF959" s="18">
        <v>43954</v>
      </c>
      <c r="AG959" s="18">
        <v>43955</v>
      </c>
      <c r="AH959" s="16" t="s">
        <v>299</v>
      </c>
      <c r="AI959" s="17">
        <v>2020</v>
      </c>
    </row>
    <row r="960" spans="1:35" x14ac:dyDescent="0.25">
      <c r="A960" s="16" t="s">
        <v>1233</v>
      </c>
      <c r="B960" s="16" t="s">
        <v>1234</v>
      </c>
      <c r="C960" s="16" t="s">
        <v>624</v>
      </c>
      <c r="D960" s="17">
        <v>2</v>
      </c>
      <c r="E960" s="17">
        <v>4552</v>
      </c>
      <c r="F960" s="17">
        <v>0</v>
      </c>
      <c r="G960" s="17">
        <v>0</v>
      </c>
      <c r="H960" s="17">
        <v>1</v>
      </c>
      <c r="I960" s="17">
        <v>0</v>
      </c>
      <c r="J960" s="17">
        <v>1</v>
      </c>
      <c r="K960" s="17">
        <v>0</v>
      </c>
      <c r="L960" s="17">
        <v>0</v>
      </c>
      <c r="M960" s="17">
        <v>1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  <c r="S960" s="17">
        <v>1</v>
      </c>
      <c r="T960" s="17">
        <v>0</v>
      </c>
      <c r="U960" s="17">
        <v>0</v>
      </c>
      <c r="V960" s="17">
        <v>0</v>
      </c>
      <c r="W960" s="17">
        <v>0</v>
      </c>
      <c r="X960" s="17">
        <v>0</v>
      </c>
      <c r="Y960" s="17">
        <v>0</v>
      </c>
      <c r="Z960" s="17">
        <v>0</v>
      </c>
      <c r="AA960" s="17">
        <v>0</v>
      </c>
      <c r="AB960" s="17">
        <v>0</v>
      </c>
      <c r="AC960" s="17">
        <v>0</v>
      </c>
      <c r="AD960" s="17">
        <v>0</v>
      </c>
      <c r="AE960" s="18">
        <v>44021</v>
      </c>
      <c r="AF960" s="18">
        <v>43954</v>
      </c>
      <c r="AG960" s="18">
        <v>43955</v>
      </c>
      <c r="AH960" s="16" t="s">
        <v>299</v>
      </c>
      <c r="AI960" s="17">
        <v>2020</v>
      </c>
    </row>
    <row r="961" spans="1:35" x14ac:dyDescent="0.25">
      <c r="A961" s="16" t="s">
        <v>1235</v>
      </c>
      <c r="B961" s="16" t="s">
        <v>1236</v>
      </c>
      <c r="C961" s="16" t="s">
        <v>624</v>
      </c>
      <c r="D961" s="17">
        <v>2</v>
      </c>
      <c r="E961" s="17">
        <v>4552</v>
      </c>
      <c r="F961" s="17">
        <v>0</v>
      </c>
      <c r="G961" s="17">
        <v>0</v>
      </c>
      <c r="H961" s="17">
        <v>1</v>
      </c>
      <c r="I961" s="17">
        <v>0</v>
      </c>
      <c r="J961" s="17">
        <v>1</v>
      </c>
      <c r="K961" s="17">
        <v>0</v>
      </c>
      <c r="L961" s="17">
        <v>0</v>
      </c>
      <c r="M961" s="17">
        <v>1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  <c r="S961" s="17">
        <v>1</v>
      </c>
      <c r="T961" s="17">
        <v>0</v>
      </c>
      <c r="U961" s="17">
        <v>0</v>
      </c>
      <c r="V961" s="17">
        <v>0</v>
      </c>
      <c r="W961" s="17">
        <v>0</v>
      </c>
      <c r="X961" s="17">
        <v>0</v>
      </c>
      <c r="Y961" s="17">
        <v>0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8">
        <v>44021</v>
      </c>
      <c r="AF961" s="18">
        <v>43954</v>
      </c>
      <c r="AG961" s="18">
        <v>43955</v>
      </c>
      <c r="AH961" s="16" t="s">
        <v>299</v>
      </c>
      <c r="AI961" s="17">
        <v>2020</v>
      </c>
    </row>
    <row r="962" spans="1:35" x14ac:dyDescent="0.25">
      <c r="A962" s="16" t="s">
        <v>1238</v>
      </c>
      <c r="B962" s="16" t="s">
        <v>41</v>
      </c>
      <c r="C962" s="16" t="s">
        <v>624</v>
      </c>
      <c r="D962" s="17">
        <v>2</v>
      </c>
      <c r="E962" s="17">
        <v>4552</v>
      </c>
      <c r="F962" s="17">
        <v>0</v>
      </c>
      <c r="G962" s="17">
        <v>0</v>
      </c>
      <c r="H962" s="17">
        <v>1</v>
      </c>
      <c r="I962" s="17">
        <v>0</v>
      </c>
      <c r="J962" s="17">
        <v>1</v>
      </c>
      <c r="K962" s="17">
        <v>0</v>
      </c>
      <c r="L962" s="17">
        <v>0</v>
      </c>
      <c r="M962" s="17">
        <v>1</v>
      </c>
      <c r="N962" s="17">
        <v>0</v>
      </c>
      <c r="O962" s="17">
        <v>0</v>
      </c>
      <c r="P962" s="17">
        <v>0</v>
      </c>
      <c r="Q962" s="17">
        <v>0</v>
      </c>
      <c r="R962" s="17">
        <v>0</v>
      </c>
      <c r="S962" s="17">
        <v>1</v>
      </c>
      <c r="T962" s="17">
        <v>0</v>
      </c>
      <c r="U962" s="17">
        <v>0</v>
      </c>
      <c r="V962" s="17">
        <v>0</v>
      </c>
      <c r="W962" s="17">
        <v>0</v>
      </c>
      <c r="X962" s="17">
        <v>0</v>
      </c>
      <c r="Y962" s="17">
        <v>0</v>
      </c>
      <c r="Z962" s="17">
        <v>0</v>
      </c>
      <c r="AA962" s="17">
        <v>0</v>
      </c>
      <c r="AB962" s="17">
        <v>0</v>
      </c>
      <c r="AC962" s="17">
        <v>0</v>
      </c>
      <c r="AD962" s="17">
        <v>0</v>
      </c>
      <c r="AE962" s="18">
        <v>44021</v>
      </c>
      <c r="AF962" s="18">
        <v>43954</v>
      </c>
      <c r="AG962" s="18">
        <v>43955</v>
      </c>
      <c r="AH962" s="16" t="s">
        <v>299</v>
      </c>
      <c r="AI962" s="17">
        <v>2020</v>
      </c>
    </row>
    <row r="963" spans="1:35" x14ac:dyDescent="0.25">
      <c r="A963" s="16" t="s">
        <v>1239</v>
      </c>
      <c r="B963" s="16" t="s">
        <v>1240</v>
      </c>
      <c r="C963" s="16" t="s">
        <v>624</v>
      </c>
      <c r="D963" s="17">
        <v>2</v>
      </c>
      <c r="E963" s="17">
        <v>4552</v>
      </c>
      <c r="F963" s="17">
        <v>0</v>
      </c>
      <c r="G963" s="17">
        <v>0</v>
      </c>
      <c r="H963" s="17">
        <v>1</v>
      </c>
      <c r="I963" s="17">
        <v>0</v>
      </c>
      <c r="J963" s="17">
        <v>1</v>
      </c>
      <c r="K963" s="17">
        <v>0</v>
      </c>
      <c r="L963" s="17">
        <v>0</v>
      </c>
      <c r="M963" s="17">
        <v>1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1</v>
      </c>
      <c r="T963" s="17">
        <v>0</v>
      </c>
      <c r="U963" s="17">
        <v>0</v>
      </c>
      <c r="V963" s="17">
        <v>0</v>
      </c>
      <c r="W963" s="17">
        <v>0</v>
      </c>
      <c r="X963" s="17">
        <v>0</v>
      </c>
      <c r="Y963" s="17">
        <v>0</v>
      </c>
      <c r="Z963" s="17">
        <v>0</v>
      </c>
      <c r="AA963" s="17">
        <v>0</v>
      </c>
      <c r="AB963" s="17">
        <v>0</v>
      </c>
      <c r="AC963" s="17">
        <v>0</v>
      </c>
      <c r="AD963" s="17">
        <v>0</v>
      </c>
      <c r="AE963" s="18">
        <v>44021</v>
      </c>
      <c r="AF963" s="18">
        <v>43954</v>
      </c>
      <c r="AG963" s="18">
        <v>43955</v>
      </c>
      <c r="AH963" s="16" t="s">
        <v>299</v>
      </c>
      <c r="AI963" s="17">
        <v>2020</v>
      </c>
    </row>
    <row r="964" spans="1:35" x14ac:dyDescent="0.25">
      <c r="A964" s="16" t="s">
        <v>1241</v>
      </c>
      <c r="B964" s="16" t="s">
        <v>1242</v>
      </c>
      <c r="C964" s="16" t="s">
        <v>624</v>
      </c>
      <c r="D964" s="17">
        <v>2</v>
      </c>
      <c r="E964" s="17">
        <v>4552</v>
      </c>
      <c r="F964" s="17">
        <v>0</v>
      </c>
      <c r="G964" s="17">
        <v>0</v>
      </c>
      <c r="H964" s="17">
        <v>1</v>
      </c>
      <c r="I964" s="17">
        <v>0</v>
      </c>
      <c r="J964" s="17">
        <v>1</v>
      </c>
      <c r="K964" s="17">
        <v>0</v>
      </c>
      <c r="L964" s="17">
        <v>0</v>
      </c>
      <c r="M964" s="17">
        <v>1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  <c r="S964" s="17">
        <v>1</v>
      </c>
      <c r="T964" s="17">
        <v>0</v>
      </c>
      <c r="U964" s="17">
        <v>0</v>
      </c>
      <c r="V964" s="17">
        <v>0</v>
      </c>
      <c r="W964" s="17">
        <v>0</v>
      </c>
      <c r="X964" s="17">
        <v>0</v>
      </c>
      <c r="Y964" s="17">
        <v>0</v>
      </c>
      <c r="Z964" s="17">
        <v>0</v>
      </c>
      <c r="AA964" s="17">
        <v>0</v>
      </c>
      <c r="AB964" s="17">
        <v>0</v>
      </c>
      <c r="AC964" s="17">
        <v>0</v>
      </c>
      <c r="AD964" s="17">
        <v>0</v>
      </c>
      <c r="AE964" s="18">
        <v>44021</v>
      </c>
      <c r="AF964" s="18">
        <v>43954</v>
      </c>
      <c r="AG964" s="18">
        <v>43955</v>
      </c>
      <c r="AH964" s="16" t="s">
        <v>299</v>
      </c>
      <c r="AI964" s="17">
        <v>2020</v>
      </c>
    </row>
    <row r="965" spans="1:35" x14ac:dyDescent="0.25">
      <c r="A965" s="16" t="s">
        <v>1243</v>
      </c>
      <c r="B965" s="16" t="s">
        <v>656</v>
      </c>
      <c r="C965" s="16" t="s">
        <v>624</v>
      </c>
      <c r="D965" s="17">
        <v>2</v>
      </c>
      <c r="E965" s="17">
        <v>4552</v>
      </c>
      <c r="F965" s="17">
        <v>0</v>
      </c>
      <c r="G965" s="17">
        <v>0</v>
      </c>
      <c r="H965" s="17">
        <v>1</v>
      </c>
      <c r="I965" s="17">
        <v>0</v>
      </c>
      <c r="J965" s="17">
        <v>1</v>
      </c>
      <c r="K965" s="17">
        <v>0</v>
      </c>
      <c r="L965" s="17">
        <v>0</v>
      </c>
      <c r="M965" s="17">
        <v>1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1</v>
      </c>
      <c r="T965" s="17">
        <v>0</v>
      </c>
      <c r="U965" s="17">
        <v>0</v>
      </c>
      <c r="V965" s="17">
        <v>0</v>
      </c>
      <c r="W965" s="17">
        <v>0</v>
      </c>
      <c r="X965" s="17">
        <v>0</v>
      </c>
      <c r="Y965" s="17">
        <v>0</v>
      </c>
      <c r="Z965" s="17">
        <v>0</v>
      </c>
      <c r="AA965" s="17">
        <v>0</v>
      </c>
      <c r="AB965" s="17">
        <v>0</v>
      </c>
      <c r="AC965" s="17">
        <v>0</v>
      </c>
      <c r="AD965" s="17">
        <v>0</v>
      </c>
      <c r="AE965" s="18">
        <v>44021</v>
      </c>
      <c r="AF965" s="18">
        <v>43954</v>
      </c>
      <c r="AG965" s="18">
        <v>43955</v>
      </c>
      <c r="AH965" s="16" t="s">
        <v>299</v>
      </c>
      <c r="AI965" s="17">
        <v>2020</v>
      </c>
    </row>
    <row r="966" spans="1:35" x14ac:dyDescent="0.25">
      <c r="A966" s="16" t="s">
        <v>1245</v>
      </c>
      <c r="B966" s="16" t="s">
        <v>1246</v>
      </c>
      <c r="C966" s="16" t="s">
        <v>624</v>
      </c>
      <c r="D966" s="17">
        <v>2</v>
      </c>
      <c r="E966" s="17">
        <v>4552</v>
      </c>
      <c r="F966" s="17">
        <v>0</v>
      </c>
      <c r="G966" s="17">
        <v>0</v>
      </c>
      <c r="H966" s="17">
        <v>1</v>
      </c>
      <c r="I966" s="17">
        <v>0</v>
      </c>
      <c r="J966" s="17">
        <v>1</v>
      </c>
      <c r="K966" s="17">
        <v>0</v>
      </c>
      <c r="L966" s="17">
        <v>0</v>
      </c>
      <c r="M966" s="17">
        <v>1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1</v>
      </c>
      <c r="T966" s="17">
        <v>0</v>
      </c>
      <c r="U966" s="17">
        <v>0</v>
      </c>
      <c r="V966" s="17">
        <v>0</v>
      </c>
      <c r="W966" s="17">
        <v>0</v>
      </c>
      <c r="X966" s="17">
        <v>0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8">
        <v>44021</v>
      </c>
      <c r="AF966" s="18">
        <v>43954</v>
      </c>
      <c r="AG966" s="18">
        <v>43955</v>
      </c>
      <c r="AH966" s="16" t="s">
        <v>299</v>
      </c>
      <c r="AI966" s="17">
        <v>2020</v>
      </c>
    </row>
    <row r="967" spans="1:35" x14ac:dyDescent="0.25">
      <c r="A967" s="16" t="s">
        <v>1249</v>
      </c>
      <c r="B967" s="16" t="s">
        <v>681</v>
      </c>
      <c r="C967" s="16" t="s">
        <v>624</v>
      </c>
      <c r="D967" s="17">
        <v>2</v>
      </c>
      <c r="E967" s="17">
        <v>4552</v>
      </c>
      <c r="F967" s="17">
        <v>0</v>
      </c>
      <c r="G967" s="17">
        <v>0</v>
      </c>
      <c r="H967" s="17">
        <v>1</v>
      </c>
      <c r="I967" s="17">
        <v>0</v>
      </c>
      <c r="J967" s="17">
        <v>1</v>
      </c>
      <c r="K967" s="17">
        <v>0</v>
      </c>
      <c r="L967" s="17">
        <v>0</v>
      </c>
      <c r="M967" s="17">
        <v>1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1</v>
      </c>
      <c r="T967" s="17">
        <v>0</v>
      </c>
      <c r="U967" s="17">
        <v>0</v>
      </c>
      <c r="V967" s="17">
        <v>0</v>
      </c>
      <c r="W967" s="17">
        <v>0</v>
      </c>
      <c r="X967" s="17">
        <v>0</v>
      </c>
      <c r="Y967" s="17">
        <v>0</v>
      </c>
      <c r="Z967" s="17">
        <v>0</v>
      </c>
      <c r="AA967" s="17">
        <v>0</v>
      </c>
      <c r="AB967" s="17">
        <v>0</v>
      </c>
      <c r="AC967" s="17">
        <v>0</v>
      </c>
      <c r="AD967" s="17">
        <v>0</v>
      </c>
      <c r="AE967" s="18">
        <v>44021</v>
      </c>
      <c r="AF967" s="18">
        <v>43954</v>
      </c>
      <c r="AG967" s="18">
        <v>43955</v>
      </c>
      <c r="AH967" s="16" t="s">
        <v>299</v>
      </c>
      <c r="AI967" s="17">
        <v>2020</v>
      </c>
    </row>
    <row r="968" spans="1:35" x14ac:dyDescent="0.25">
      <c r="A968" s="16" t="s">
        <v>1255</v>
      </c>
      <c r="B968" s="16" t="s">
        <v>1256</v>
      </c>
      <c r="C968" s="16" t="s">
        <v>624</v>
      </c>
      <c r="D968" s="17">
        <v>2</v>
      </c>
      <c r="E968" s="17">
        <v>4552</v>
      </c>
      <c r="F968" s="17">
        <v>0</v>
      </c>
      <c r="G968" s="17">
        <v>0</v>
      </c>
      <c r="H968" s="17">
        <v>1</v>
      </c>
      <c r="I968" s="17">
        <v>0</v>
      </c>
      <c r="J968" s="17">
        <v>1</v>
      </c>
      <c r="K968" s="17">
        <v>0</v>
      </c>
      <c r="L968" s="17">
        <v>0</v>
      </c>
      <c r="M968" s="17">
        <v>1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1</v>
      </c>
      <c r="T968" s="17">
        <v>0</v>
      </c>
      <c r="U968" s="17">
        <v>0</v>
      </c>
      <c r="V968" s="17">
        <v>0</v>
      </c>
      <c r="W968" s="17">
        <v>0</v>
      </c>
      <c r="X968" s="17">
        <v>0</v>
      </c>
      <c r="Y968" s="17">
        <v>0</v>
      </c>
      <c r="Z968" s="17">
        <v>0</v>
      </c>
      <c r="AA968" s="17">
        <v>0</v>
      </c>
      <c r="AB968" s="17">
        <v>0</v>
      </c>
      <c r="AC968" s="17">
        <v>0</v>
      </c>
      <c r="AD968" s="17">
        <v>0</v>
      </c>
      <c r="AE968" s="18">
        <v>44021</v>
      </c>
      <c r="AF968" s="18">
        <v>43954</v>
      </c>
      <c r="AG968" s="18">
        <v>43955</v>
      </c>
      <c r="AH968" s="16" t="s">
        <v>299</v>
      </c>
      <c r="AI968" s="17">
        <v>2020</v>
      </c>
    </row>
    <row r="969" spans="1:35" x14ac:dyDescent="0.25">
      <c r="A969" s="16" t="s">
        <v>1257</v>
      </c>
      <c r="B969" s="16" t="s">
        <v>562</v>
      </c>
      <c r="C969" s="16" t="s">
        <v>624</v>
      </c>
      <c r="D969" s="17">
        <v>2</v>
      </c>
      <c r="E969" s="17">
        <v>4552</v>
      </c>
      <c r="F969" s="17">
        <v>0</v>
      </c>
      <c r="G969" s="17">
        <v>0</v>
      </c>
      <c r="H969" s="17">
        <v>1</v>
      </c>
      <c r="I969" s="17">
        <v>0</v>
      </c>
      <c r="J969" s="17">
        <v>1</v>
      </c>
      <c r="K969" s="17">
        <v>0</v>
      </c>
      <c r="L969" s="17">
        <v>0</v>
      </c>
      <c r="M969" s="17">
        <v>1</v>
      </c>
      <c r="N969" s="17">
        <v>0</v>
      </c>
      <c r="O969" s="17">
        <v>0</v>
      </c>
      <c r="P969" s="17">
        <v>0</v>
      </c>
      <c r="Q969" s="17">
        <v>0</v>
      </c>
      <c r="R969" s="17">
        <v>0</v>
      </c>
      <c r="S969" s="17">
        <v>1</v>
      </c>
      <c r="T969" s="17">
        <v>0</v>
      </c>
      <c r="U969" s="17">
        <v>0</v>
      </c>
      <c r="V969" s="17">
        <v>0</v>
      </c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0</v>
      </c>
      <c r="AE969" s="18">
        <v>44021</v>
      </c>
      <c r="AF969" s="18">
        <v>43954</v>
      </c>
      <c r="AG969" s="18">
        <v>43955</v>
      </c>
      <c r="AH969" s="16" t="s">
        <v>299</v>
      </c>
      <c r="AI969" s="17">
        <v>2020</v>
      </c>
    </row>
    <row r="970" spans="1:35" x14ac:dyDescent="0.25">
      <c r="A970" s="16" t="s">
        <v>1260</v>
      </c>
      <c r="B970" s="16" t="s">
        <v>284</v>
      </c>
      <c r="C970" s="16" t="s">
        <v>624</v>
      </c>
      <c r="D970" s="17">
        <v>2</v>
      </c>
      <c r="E970" s="17">
        <v>4552</v>
      </c>
      <c r="F970" s="17">
        <v>0</v>
      </c>
      <c r="G970" s="17">
        <v>0</v>
      </c>
      <c r="H970" s="17">
        <v>1</v>
      </c>
      <c r="I970" s="17">
        <v>0</v>
      </c>
      <c r="J970" s="17">
        <v>1</v>
      </c>
      <c r="K970" s="17">
        <v>0</v>
      </c>
      <c r="L970" s="17">
        <v>0</v>
      </c>
      <c r="M970" s="17">
        <v>1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1</v>
      </c>
      <c r="T970" s="17">
        <v>0</v>
      </c>
      <c r="U970" s="17">
        <v>0</v>
      </c>
      <c r="V970" s="17">
        <v>0</v>
      </c>
      <c r="W970" s="17">
        <v>0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  <c r="AC970" s="17">
        <v>0</v>
      </c>
      <c r="AD970" s="17">
        <v>0</v>
      </c>
      <c r="AE970" s="18">
        <v>44021</v>
      </c>
      <c r="AF970" s="18">
        <v>43954</v>
      </c>
      <c r="AG970" s="18">
        <v>43955</v>
      </c>
      <c r="AH970" s="16" t="s">
        <v>299</v>
      </c>
      <c r="AI970" s="17">
        <v>2020</v>
      </c>
    </row>
    <row r="971" spans="1:35" x14ac:dyDescent="0.25">
      <c r="A971" s="16" t="s">
        <v>623</v>
      </c>
      <c r="B971" s="16" t="s">
        <v>336</v>
      </c>
      <c r="C971" s="16" t="s">
        <v>624</v>
      </c>
      <c r="D971" s="17">
        <v>2</v>
      </c>
      <c r="E971" s="17">
        <v>4552</v>
      </c>
      <c r="F971" s="17">
        <v>0</v>
      </c>
      <c r="G971" s="17">
        <v>0</v>
      </c>
      <c r="H971" s="17">
        <v>1</v>
      </c>
      <c r="I971" s="17">
        <v>0</v>
      </c>
      <c r="J971" s="17">
        <v>1</v>
      </c>
      <c r="K971" s="17">
        <v>0</v>
      </c>
      <c r="L971" s="17">
        <v>0</v>
      </c>
      <c r="M971" s="17">
        <v>1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  <c r="S971" s="17">
        <v>1</v>
      </c>
      <c r="T971" s="17">
        <v>0</v>
      </c>
      <c r="U971" s="17">
        <v>0</v>
      </c>
      <c r="V971" s="17">
        <v>0</v>
      </c>
      <c r="W971" s="17">
        <v>0</v>
      </c>
      <c r="X971" s="17">
        <v>0</v>
      </c>
      <c r="Y971" s="17">
        <v>0</v>
      </c>
      <c r="Z971" s="17">
        <v>0</v>
      </c>
      <c r="AA971" s="17">
        <v>0</v>
      </c>
      <c r="AB971" s="17">
        <v>0</v>
      </c>
      <c r="AC971" s="17">
        <v>0</v>
      </c>
      <c r="AD971" s="17">
        <v>0</v>
      </c>
      <c r="AE971" s="18">
        <v>44021</v>
      </c>
      <c r="AF971" s="18">
        <v>43954</v>
      </c>
      <c r="AG971" s="18">
        <v>43955</v>
      </c>
      <c r="AH971" s="16" t="s">
        <v>299</v>
      </c>
      <c r="AI971" s="17">
        <v>2020</v>
      </c>
    </row>
    <row r="972" spans="1:35" x14ac:dyDescent="0.25">
      <c r="A972" s="16" t="s">
        <v>1262</v>
      </c>
      <c r="B972" s="16" t="s">
        <v>1263</v>
      </c>
      <c r="C972" s="16" t="s">
        <v>624</v>
      </c>
      <c r="D972" s="17">
        <v>2</v>
      </c>
      <c r="E972" s="17">
        <v>4552</v>
      </c>
      <c r="F972" s="17">
        <v>0</v>
      </c>
      <c r="G972" s="17">
        <v>0</v>
      </c>
      <c r="H972" s="17">
        <v>1</v>
      </c>
      <c r="I972" s="17">
        <v>0</v>
      </c>
      <c r="J972" s="17">
        <v>1</v>
      </c>
      <c r="K972" s="17">
        <v>0</v>
      </c>
      <c r="L972" s="17">
        <v>0</v>
      </c>
      <c r="M972" s="17">
        <v>1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  <c r="S972" s="17">
        <v>1</v>
      </c>
      <c r="T972" s="17">
        <v>0</v>
      </c>
      <c r="U972" s="17">
        <v>0</v>
      </c>
      <c r="V972" s="17">
        <v>0</v>
      </c>
      <c r="W972" s="17">
        <v>0</v>
      </c>
      <c r="X972" s="17">
        <v>0</v>
      </c>
      <c r="Y972" s="17">
        <v>0</v>
      </c>
      <c r="Z972" s="17">
        <v>0</v>
      </c>
      <c r="AA972" s="17">
        <v>0</v>
      </c>
      <c r="AB972" s="17">
        <v>0</v>
      </c>
      <c r="AC972" s="17">
        <v>0</v>
      </c>
      <c r="AD972" s="17">
        <v>0</v>
      </c>
      <c r="AE972" s="18">
        <v>44021</v>
      </c>
      <c r="AF972" s="18">
        <v>43954</v>
      </c>
      <c r="AG972" s="18">
        <v>43955</v>
      </c>
      <c r="AH972" s="16" t="s">
        <v>299</v>
      </c>
      <c r="AI972" s="17">
        <v>2020</v>
      </c>
    </row>
    <row r="973" spans="1:35" x14ac:dyDescent="0.25">
      <c r="A973" s="16" t="s">
        <v>1264</v>
      </c>
      <c r="B973" s="16" t="s">
        <v>1265</v>
      </c>
      <c r="C973" s="16" t="s">
        <v>624</v>
      </c>
      <c r="D973" s="17">
        <v>2</v>
      </c>
      <c r="E973" s="17">
        <v>4552</v>
      </c>
      <c r="F973" s="17">
        <v>0</v>
      </c>
      <c r="G973" s="17">
        <v>0</v>
      </c>
      <c r="H973" s="17">
        <v>1</v>
      </c>
      <c r="I973" s="17">
        <v>0</v>
      </c>
      <c r="J973" s="17">
        <v>1</v>
      </c>
      <c r="K973" s="17">
        <v>0</v>
      </c>
      <c r="L973" s="17">
        <v>0</v>
      </c>
      <c r="M973" s="17">
        <v>1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1</v>
      </c>
      <c r="T973" s="17">
        <v>0</v>
      </c>
      <c r="U973" s="17">
        <v>0</v>
      </c>
      <c r="V973" s="17">
        <v>0</v>
      </c>
      <c r="W973" s="17">
        <v>0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  <c r="AC973" s="17">
        <v>0</v>
      </c>
      <c r="AD973" s="17">
        <v>0</v>
      </c>
      <c r="AE973" s="18">
        <v>44021</v>
      </c>
      <c r="AF973" s="18">
        <v>43954</v>
      </c>
      <c r="AG973" s="18">
        <v>43955</v>
      </c>
      <c r="AH973" s="16" t="s">
        <v>299</v>
      </c>
      <c r="AI973" s="17">
        <v>2020</v>
      </c>
    </row>
    <row r="974" spans="1:35" x14ac:dyDescent="0.25">
      <c r="A974" s="16" t="s">
        <v>1267</v>
      </c>
      <c r="B974" s="16" t="s">
        <v>495</v>
      </c>
      <c r="C974" s="16" t="s">
        <v>624</v>
      </c>
      <c r="D974" s="17">
        <v>2</v>
      </c>
      <c r="E974" s="17">
        <v>4552</v>
      </c>
      <c r="F974" s="17">
        <v>0</v>
      </c>
      <c r="G974" s="17">
        <v>0</v>
      </c>
      <c r="H974" s="17">
        <v>1</v>
      </c>
      <c r="I974" s="17">
        <v>0</v>
      </c>
      <c r="J974" s="17">
        <v>1</v>
      </c>
      <c r="K974" s="17">
        <v>0</v>
      </c>
      <c r="L974" s="17">
        <v>0</v>
      </c>
      <c r="M974" s="17">
        <v>1</v>
      </c>
      <c r="N974" s="17">
        <v>0</v>
      </c>
      <c r="O974" s="17">
        <v>0</v>
      </c>
      <c r="P974" s="17">
        <v>0</v>
      </c>
      <c r="Q974" s="17">
        <v>0</v>
      </c>
      <c r="R974" s="17">
        <v>0</v>
      </c>
      <c r="S974" s="17">
        <v>1</v>
      </c>
      <c r="T974" s="17">
        <v>0</v>
      </c>
      <c r="U974" s="17">
        <v>0</v>
      </c>
      <c r="V974" s="17">
        <v>0</v>
      </c>
      <c r="W974" s="17">
        <v>0</v>
      </c>
      <c r="X974" s="17">
        <v>0</v>
      </c>
      <c r="Y974" s="17">
        <v>0</v>
      </c>
      <c r="Z974" s="17">
        <v>0</v>
      </c>
      <c r="AA974" s="17">
        <v>0</v>
      </c>
      <c r="AB974" s="17">
        <v>0</v>
      </c>
      <c r="AC974" s="17">
        <v>0</v>
      </c>
      <c r="AD974" s="17">
        <v>0</v>
      </c>
      <c r="AE974" s="18">
        <v>44021</v>
      </c>
      <c r="AF974" s="18">
        <v>43954</v>
      </c>
      <c r="AG974" s="18">
        <v>43955</v>
      </c>
      <c r="AH974" s="16" t="s">
        <v>299</v>
      </c>
      <c r="AI974" s="17">
        <v>2020</v>
      </c>
    </row>
    <row r="975" spans="1:35" x14ac:dyDescent="0.25">
      <c r="A975" s="16" t="s">
        <v>1268</v>
      </c>
      <c r="B975" s="16" t="s">
        <v>1269</v>
      </c>
      <c r="C975" s="16" t="s">
        <v>624</v>
      </c>
      <c r="D975" s="17">
        <v>2</v>
      </c>
      <c r="E975" s="17">
        <v>4552</v>
      </c>
      <c r="F975" s="17">
        <v>0</v>
      </c>
      <c r="G975" s="17">
        <v>0</v>
      </c>
      <c r="H975" s="17">
        <v>1</v>
      </c>
      <c r="I975" s="17">
        <v>0</v>
      </c>
      <c r="J975" s="17">
        <v>1</v>
      </c>
      <c r="K975" s="17">
        <v>0</v>
      </c>
      <c r="L975" s="17">
        <v>0</v>
      </c>
      <c r="M975" s="17">
        <v>1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  <c r="S975" s="17">
        <v>1</v>
      </c>
      <c r="T975" s="17">
        <v>0</v>
      </c>
      <c r="U975" s="17">
        <v>0</v>
      </c>
      <c r="V975" s="17">
        <v>0</v>
      </c>
      <c r="W975" s="17">
        <v>0</v>
      </c>
      <c r="X975" s="17">
        <v>0</v>
      </c>
      <c r="Y975" s="17">
        <v>0</v>
      </c>
      <c r="Z975" s="17">
        <v>0</v>
      </c>
      <c r="AA975" s="17">
        <v>0</v>
      </c>
      <c r="AB975" s="17">
        <v>0</v>
      </c>
      <c r="AC975" s="17">
        <v>0</v>
      </c>
      <c r="AD975" s="17">
        <v>0</v>
      </c>
      <c r="AE975" s="18">
        <v>44021</v>
      </c>
      <c r="AF975" s="18">
        <v>43954</v>
      </c>
      <c r="AG975" s="18">
        <v>43955</v>
      </c>
      <c r="AH975" s="16" t="s">
        <v>299</v>
      </c>
      <c r="AI975" s="17">
        <v>2020</v>
      </c>
    </row>
    <row r="976" spans="1:35" x14ac:dyDescent="0.25">
      <c r="A976" s="16" t="s">
        <v>1272</v>
      </c>
      <c r="B976" s="16" t="s">
        <v>1273</v>
      </c>
      <c r="C976" s="16" t="s">
        <v>624</v>
      </c>
      <c r="D976" s="17">
        <v>2</v>
      </c>
      <c r="E976" s="17">
        <v>4552</v>
      </c>
      <c r="F976" s="17">
        <v>0</v>
      </c>
      <c r="G976" s="17">
        <v>0</v>
      </c>
      <c r="H976" s="17">
        <v>1</v>
      </c>
      <c r="I976" s="17">
        <v>0</v>
      </c>
      <c r="J976" s="17">
        <v>1</v>
      </c>
      <c r="K976" s="17">
        <v>0</v>
      </c>
      <c r="L976" s="17">
        <v>0</v>
      </c>
      <c r="M976" s="17">
        <v>1</v>
      </c>
      <c r="N976" s="17">
        <v>0</v>
      </c>
      <c r="O976" s="17">
        <v>0</v>
      </c>
      <c r="P976" s="17">
        <v>0</v>
      </c>
      <c r="Q976" s="17">
        <v>0</v>
      </c>
      <c r="R976" s="17">
        <v>0</v>
      </c>
      <c r="S976" s="17">
        <v>1</v>
      </c>
      <c r="T976" s="17">
        <v>0</v>
      </c>
      <c r="U976" s="17">
        <v>0</v>
      </c>
      <c r="V976" s="17">
        <v>0</v>
      </c>
      <c r="W976" s="17">
        <v>0</v>
      </c>
      <c r="X976" s="17">
        <v>0</v>
      </c>
      <c r="Y976" s="17">
        <v>0</v>
      </c>
      <c r="Z976" s="17">
        <v>0</v>
      </c>
      <c r="AA976" s="17">
        <v>0</v>
      </c>
      <c r="AB976" s="17">
        <v>0</v>
      </c>
      <c r="AC976" s="17">
        <v>0</v>
      </c>
      <c r="AD976" s="17">
        <v>0</v>
      </c>
      <c r="AE976" s="18">
        <v>44021</v>
      </c>
      <c r="AF976" s="18">
        <v>43954</v>
      </c>
      <c r="AG976" s="18">
        <v>43955</v>
      </c>
      <c r="AH976" s="16" t="s">
        <v>299</v>
      </c>
      <c r="AI976" s="17">
        <v>2020</v>
      </c>
    </row>
    <row r="977" spans="1:35" x14ac:dyDescent="0.25">
      <c r="A977" s="16" t="s">
        <v>1274</v>
      </c>
      <c r="B977" s="16" t="s">
        <v>638</v>
      </c>
      <c r="C977" s="16" t="s">
        <v>624</v>
      </c>
      <c r="D977" s="17">
        <v>2</v>
      </c>
      <c r="E977" s="17">
        <v>4552</v>
      </c>
      <c r="F977" s="17">
        <v>0</v>
      </c>
      <c r="G977" s="17">
        <v>0</v>
      </c>
      <c r="H977" s="17">
        <v>1</v>
      </c>
      <c r="I977" s="17">
        <v>0</v>
      </c>
      <c r="J977" s="17">
        <v>1</v>
      </c>
      <c r="K977" s="17">
        <v>0</v>
      </c>
      <c r="L977" s="17">
        <v>0</v>
      </c>
      <c r="M977" s="17">
        <v>1</v>
      </c>
      <c r="N977" s="17">
        <v>0</v>
      </c>
      <c r="O977" s="17">
        <v>0</v>
      </c>
      <c r="P977" s="17">
        <v>0</v>
      </c>
      <c r="Q977" s="17">
        <v>0</v>
      </c>
      <c r="R977" s="17">
        <v>0</v>
      </c>
      <c r="S977" s="17">
        <v>1</v>
      </c>
      <c r="T977" s="17">
        <v>0</v>
      </c>
      <c r="U977" s="17">
        <v>0</v>
      </c>
      <c r="V977" s="17">
        <v>0</v>
      </c>
      <c r="W977" s="17">
        <v>0</v>
      </c>
      <c r="X977" s="17">
        <v>0</v>
      </c>
      <c r="Y977" s="17">
        <v>0</v>
      </c>
      <c r="Z977" s="17">
        <v>0</v>
      </c>
      <c r="AA977" s="17">
        <v>0</v>
      </c>
      <c r="AB977" s="17">
        <v>0</v>
      </c>
      <c r="AC977" s="17">
        <v>0</v>
      </c>
      <c r="AD977" s="17">
        <v>0</v>
      </c>
      <c r="AE977" s="18">
        <v>44021</v>
      </c>
      <c r="AF977" s="18">
        <v>43954</v>
      </c>
      <c r="AG977" s="18">
        <v>43955</v>
      </c>
      <c r="AH977" s="16" t="s">
        <v>299</v>
      </c>
      <c r="AI977" s="17">
        <v>2020</v>
      </c>
    </row>
    <row r="978" spans="1:35" x14ac:dyDescent="0.25">
      <c r="A978" s="16" t="s">
        <v>1279</v>
      </c>
      <c r="B978" s="16" t="s">
        <v>1280</v>
      </c>
      <c r="C978" s="16" t="s">
        <v>624</v>
      </c>
      <c r="D978" s="17">
        <v>2</v>
      </c>
      <c r="E978" s="17">
        <v>4552</v>
      </c>
      <c r="F978" s="17">
        <v>0</v>
      </c>
      <c r="G978" s="17">
        <v>0</v>
      </c>
      <c r="H978" s="17">
        <v>1</v>
      </c>
      <c r="I978" s="17">
        <v>0</v>
      </c>
      <c r="J978" s="17">
        <v>1</v>
      </c>
      <c r="K978" s="17">
        <v>0</v>
      </c>
      <c r="L978" s="17">
        <v>0</v>
      </c>
      <c r="M978" s="17">
        <v>1</v>
      </c>
      <c r="N978" s="17">
        <v>0</v>
      </c>
      <c r="O978" s="17">
        <v>0</v>
      </c>
      <c r="P978" s="17">
        <v>0</v>
      </c>
      <c r="Q978" s="17">
        <v>0</v>
      </c>
      <c r="R978" s="17">
        <v>0</v>
      </c>
      <c r="S978" s="17">
        <v>1</v>
      </c>
      <c r="T978" s="17">
        <v>0</v>
      </c>
      <c r="U978" s="17">
        <v>0</v>
      </c>
      <c r="V978" s="17">
        <v>0</v>
      </c>
      <c r="W978" s="17">
        <v>0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0</v>
      </c>
      <c r="AD978" s="17">
        <v>0</v>
      </c>
      <c r="AE978" s="18">
        <v>44021</v>
      </c>
      <c r="AF978" s="18">
        <v>43954</v>
      </c>
      <c r="AG978" s="18">
        <v>43955</v>
      </c>
      <c r="AH978" s="16" t="s">
        <v>299</v>
      </c>
      <c r="AI978" s="17">
        <v>2020</v>
      </c>
    </row>
    <row r="979" spans="1:35" x14ac:dyDescent="0.25">
      <c r="A979" s="16" t="s">
        <v>1281</v>
      </c>
      <c r="B979" s="16" t="s">
        <v>1282</v>
      </c>
      <c r="C979" s="16" t="s">
        <v>624</v>
      </c>
      <c r="D979" s="17">
        <v>2</v>
      </c>
      <c r="E979" s="17">
        <v>4552</v>
      </c>
      <c r="F979" s="17">
        <v>0</v>
      </c>
      <c r="G979" s="17">
        <v>0</v>
      </c>
      <c r="H979" s="17">
        <v>1</v>
      </c>
      <c r="I979" s="17">
        <v>0</v>
      </c>
      <c r="J979" s="17">
        <v>1</v>
      </c>
      <c r="K979" s="17">
        <v>0</v>
      </c>
      <c r="L979" s="17">
        <v>0</v>
      </c>
      <c r="M979" s="17">
        <v>1</v>
      </c>
      <c r="N979" s="17">
        <v>0</v>
      </c>
      <c r="O979" s="17">
        <v>0</v>
      </c>
      <c r="P979" s="17">
        <v>0</v>
      </c>
      <c r="Q979" s="17">
        <v>0</v>
      </c>
      <c r="R979" s="17">
        <v>0</v>
      </c>
      <c r="S979" s="17">
        <v>1</v>
      </c>
      <c r="T979" s="17">
        <v>0</v>
      </c>
      <c r="U979" s="17">
        <v>0</v>
      </c>
      <c r="V979" s="17">
        <v>0</v>
      </c>
      <c r="W979" s="17">
        <v>0</v>
      </c>
      <c r="X979" s="17">
        <v>0</v>
      </c>
      <c r="Y979" s="17">
        <v>0</v>
      </c>
      <c r="Z979" s="17">
        <v>0</v>
      </c>
      <c r="AA979" s="17">
        <v>0</v>
      </c>
      <c r="AB979" s="17">
        <v>0</v>
      </c>
      <c r="AC979" s="17">
        <v>0</v>
      </c>
      <c r="AD979" s="17">
        <v>0</v>
      </c>
      <c r="AE979" s="18">
        <v>44021</v>
      </c>
      <c r="AF979" s="18">
        <v>43954</v>
      </c>
      <c r="AG979" s="18">
        <v>43955</v>
      </c>
      <c r="AH979" s="16" t="s">
        <v>299</v>
      </c>
      <c r="AI979" s="17">
        <v>2020</v>
      </c>
    </row>
    <row r="980" spans="1:35" x14ac:dyDescent="0.25">
      <c r="A980" s="16" t="s">
        <v>1283</v>
      </c>
      <c r="B980" s="16" t="s">
        <v>1284</v>
      </c>
      <c r="C980" s="16" t="s">
        <v>624</v>
      </c>
      <c r="D980" s="17">
        <v>2</v>
      </c>
      <c r="E980" s="17">
        <v>4552</v>
      </c>
      <c r="F980" s="17">
        <v>0</v>
      </c>
      <c r="G980" s="17">
        <v>0</v>
      </c>
      <c r="H980" s="17">
        <v>1</v>
      </c>
      <c r="I980" s="17">
        <v>0</v>
      </c>
      <c r="J980" s="17">
        <v>1</v>
      </c>
      <c r="K980" s="17">
        <v>0</v>
      </c>
      <c r="L980" s="17">
        <v>0</v>
      </c>
      <c r="M980" s="17">
        <v>1</v>
      </c>
      <c r="N980" s="17">
        <v>0</v>
      </c>
      <c r="O980" s="17">
        <v>0</v>
      </c>
      <c r="P980" s="17">
        <v>0</v>
      </c>
      <c r="Q980" s="17">
        <v>0</v>
      </c>
      <c r="R980" s="17">
        <v>0</v>
      </c>
      <c r="S980" s="17">
        <v>1</v>
      </c>
      <c r="T980" s="17">
        <v>0</v>
      </c>
      <c r="U980" s="17">
        <v>0</v>
      </c>
      <c r="V980" s="17">
        <v>0</v>
      </c>
      <c r="W980" s="17">
        <v>0</v>
      </c>
      <c r="X980" s="17">
        <v>0</v>
      </c>
      <c r="Y980" s="17">
        <v>0</v>
      </c>
      <c r="Z980" s="17">
        <v>0</v>
      </c>
      <c r="AA980" s="17">
        <v>0</v>
      </c>
      <c r="AB980" s="17">
        <v>0</v>
      </c>
      <c r="AC980" s="17">
        <v>0</v>
      </c>
      <c r="AD980" s="17">
        <v>0</v>
      </c>
      <c r="AE980" s="18">
        <v>44021</v>
      </c>
      <c r="AF980" s="18">
        <v>43954</v>
      </c>
      <c r="AG980" s="18">
        <v>43955</v>
      </c>
      <c r="AH980" s="16" t="s">
        <v>299</v>
      </c>
      <c r="AI980" s="17">
        <v>2020</v>
      </c>
    </row>
    <row r="981" spans="1:35" x14ac:dyDescent="0.25">
      <c r="A981" s="16" t="s">
        <v>1286</v>
      </c>
      <c r="B981" s="16" t="s">
        <v>397</v>
      </c>
      <c r="C981" s="16" t="s">
        <v>624</v>
      </c>
      <c r="D981" s="17">
        <v>2</v>
      </c>
      <c r="E981" s="17">
        <v>4552</v>
      </c>
      <c r="F981" s="17">
        <v>0</v>
      </c>
      <c r="G981" s="17">
        <v>0</v>
      </c>
      <c r="H981" s="17">
        <v>1</v>
      </c>
      <c r="I981" s="17">
        <v>0</v>
      </c>
      <c r="J981" s="17">
        <v>1</v>
      </c>
      <c r="K981" s="17">
        <v>0</v>
      </c>
      <c r="L981" s="17">
        <v>0</v>
      </c>
      <c r="M981" s="17">
        <v>1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1</v>
      </c>
      <c r="T981" s="17">
        <v>0</v>
      </c>
      <c r="U981" s="17">
        <v>0</v>
      </c>
      <c r="V981" s="17">
        <v>0</v>
      </c>
      <c r="W981" s="17">
        <v>0</v>
      </c>
      <c r="X981" s="17">
        <v>0</v>
      </c>
      <c r="Y981" s="17">
        <v>0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8">
        <v>44021</v>
      </c>
      <c r="AF981" s="18">
        <v>43954</v>
      </c>
      <c r="AG981" s="18">
        <v>43955</v>
      </c>
      <c r="AH981" s="16" t="s">
        <v>299</v>
      </c>
      <c r="AI981" s="17">
        <v>2020</v>
      </c>
    </row>
    <row r="982" spans="1:35" x14ac:dyDescent="0.25">
      <c r="A982" s="16" t="s">
        <v>1187</v>
      </c>
      <c r="B982" s="16" t="s">
        <v>1188</v>
      </c>
      <c r="C982" s="16" t="s">
        <v>262</v>
      </c>
      <c r="D982" s="17">
        <v>2</v>
      </c>
      <c r="E982" s="17">
        <v>4552</v>
      </c>
      <c r="F982" s="17">
        <v>0</v>
      </c>
      <c r="G982" s="17">
        <v>0</v>
      </c>
      <c r="H982" s="17">
        <v>1</v>
      </c>
      <c r="I982" s="17">
        <v>0</v>
      </c>
      <c r="J982" s="17">
        <v>1</v>
      </c>
      <c r="K982" s="17">
        <v>0</v>
      </c>
      <c r="L982" s="17">
        <v>0</v>
      </c>
      <c r="M982" s="17">
        <v>1</v>
      </c>
      <c r="N982" s="17">
        <v>0</v>
      </c>
      <c r="O982" s="17">
        <v>0</v>
      </c>
      <c r="P982" s="17">
        <v>0</v>
      </c>
      <c r="Q982" s="17">
        <v>0</v>
      </c>
      <c r="R982" s="17">
        <v>0</v>
      </c>
      <c r="S982" s="17">
        <v>1</v>
      </c>
      <c r="T982" s="17">
        <v>0</v>
      </c>
      <c r="U982" s="17">
        <v>0</v>
      </c>
      <c r="V982" s="17">
        <v>0</v>
      </c>
      <c r="W982" s="17">
        <v>0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  <c r="AC982" s="17">
        <v>0</v>
      </c>
      <c r="AD982" s="17">
        <v>0</v>
      </c>
      <c r="AE982" s="18">
        <v>44021</v>
      </c>
      <c r="AF982" s="18">
        <v>43954</v>
      </c>
      <c r="AG982" s="18">
        <v>43955</v>
      </c>
      <c r="AH982" s="16" t="s">
        <v>299</v>
      </c>
      <c r="AI982" s="17">
        <v>2020</v>
      </c>
    </row>
    <row r="983" spans="1:35" x14ac:dyDescent="0.25">
      <c r="A983" s="16" t="s">
        <v>1193</v>
      </c>
      <c r="B983" s="16" t="s">
        <v>301</v>
      </c>
      <c r="C983" s="16" t="s">
        <v>262</v>
      </c>
      <c r="D983" s="17">
        <v>2</v>
      </c>
      <c r="E983" s="17">
        <v>4552</v>
      </c>
      <c r="F983" s="17">
        <v>0</v>
      </c>
      <c r="G983" s="17">
        <v>0</v>
      </c>
      <c r="H983" s="17">
        <v>1</v>
      </c>
      <c r="I983" s="17">
        <v>0</v>
      </c>
      <c r="J983" s="17">
        <v>1</v>
      </c>
      <c r="K983" s="17">
        <v>0</v>
      </c>
      <c r="L983" s="17">
        <v>0</v>
      </c>
      <c r="M983" s="17">
        <v>1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1</v>
      </c>
      <c r="T983" s="17">
        <v>0</v>
      </c>
      <c r="U983" s="17">
        <v>0</v>
      </c>
      <c r="V983" s="17">
        <v>0</v>
      </c>
      <c r="W983" s="17">
        <v>0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8">
        <v>44021</v>
      </c>
      <c r="AF983" s="18">
        <v>43954</v>
      </c>
      <c r="AG983" s="18">
        <v>43955</v>
      </c>
      <c r="AH983" s="16" t="s">
        <v>299</v>
      </c>
      <c r="AI983" s="17">
        <v>2020</v>
      </c>
    </row>
    <row r="984" spans="1:35" x14ac:dyDescent="0.25">
      <c r="A984" s="16" t="s">
        <v>72</v>
      </c>
      <c r="B984" s="16" t="s">
        <v>73</v>
      </c>
      <c r="C984" s="16" t="s">
        <v>55</v>
      </c>
      <c r="D984" s="17">
        <v>1</v>
      </c>
      <c r="E984" s="17">
        <v>4553</v>
      </c>
      <c r="F984" s="17">
        <v>0</v>
      </c>
      <c r="G984" s="17">
        <v>0</v>
      </c>
      <c r="H984" s="17">
        <v>1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0</v>
      </c>
      <c r="X984" s="17">
        <v>0</v>
      </c>
      <c r="Y984" s="17">
        <v>0</v>
      </c>
      <c r="Z984" s="17">
        <v>0</v>
      </c>
      <c r="AA984" s="17">
        <v>0</v>
      </c>
      <c r="AB984" s="17">
        <v>0</v>
      </c>
      <c r="AC984" s="17">
        <v>0</v>
      </c>
      <c r="AD984" s="17">
        <v>0</v>
      </c>
      <c r="AE984" s="18">
        <v>44021</v>
      </c>
      <c r="AF984" s="18">
        <v>43922</v>
      </c>
      <c r="AG984" s="18">
        <v>43946</v>
      </c>
      <c r="AH984" s="16" t="s">
        <v>53</v>
      </c>
      <c r="AI984" s="17">
        <v>2020</v>
      </c>
    </row>
    <row r="985" spans="1:35" x14ac:dyDescent="0.25">
      <c r="A985" s="16" t="s">
        <v>76</v>
      </c>
      <c r="B985" s="16" t="s">
        <v>41</v>
      </c>
      <c r="C985" s="16" t="s">
        <v>55</v>
      </c>
      <c r="D985" s="17">
        <v>1</v>
      </c>
      <c r="E985" s="17">
        <v>4553</v>
      </c>
      <c r="F985" s="17">
        <v>0</v>
      </c>
      <c r="G985" s="17">
        <v>0</v>
      </c>
      <c r="H985" s="17">
        <v>1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0</v>
      </c>
      <c r="X985" s="17">
        <v>0</v>
      </c>
      <c r="Y985" s="17">
        <v>0</v>
      </c>
      <c r="Z985" s="17">
        <v>0</v>
      </c>
      <c r="AA985" s="17">
        <v>0</v>
      </c>
      <c r="AB985" s="17">
        <v>0</v>
      </c>
      <c r="AC985" s="17">
        <v>0</v>
      </c>
      <c r="AD985" s="17">
        <v>0</v>
      </c>
      <c r="AE985" s="18">
        <v>44021</v>
      </c>
      <c r="AF985" s="18">
        <v>43922</v>
      </c>
      <c r="AG985" s="18">
        <v>43946</v>
      </c>
      <c r="AH985" s="16" t="s">
        <v>53</v>
      </c>
      <c r="AI985" s="17">
        <v>2020</v>
      </c>
    </row>
    <row r="986" spans="1:35" x14ac:dyDescent="0.25">
      <c r="A986" s="16" t="s">
        <v>56</v>
      </c>
      <c r="B986" s="16" t="s">
        <v>57</v>
      </c>
      <c r="C986" s="16" t="s">
        <v>55</v>
      </c>
      <c r="D986" s="17">
        <v>1</v>
      </c>
      <c r="E986" s="17">
        <v>4553</v>
      </c>
      <c r="F986" s="17">
        <v>0</v>
      </c>
      <c r="G986" s="17">
        <v>0</v>
      </c>
      <c r="H986" s="17">
        <v>1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7">
        <v>0</v>
      </c>
      <c r="X986" s="17">
        <v>0</v>
      </c>
      <c r="Y986" s="17">
        <v>0</v>
      </c>
      <c r="Z986" s="17">
        <v>0</v>
      </c>
      <c r="AA986" s="17">
        <v>0</v>
      </c>
      <c r="AB986" s="17">
        <v>0</v>
      </c>
      <c r="AC986" s="17">
        <v>0</v>
      </c>
      <c r="AD986" s="17">
        <v>0</v>
      </c>
      <c r="AE986" s="18">
        <v>44021</v>
      </c>
      <c r="AF986" s="18">
        <v>43922</v>
      </c>
      <c r="AG986" s="18">
        <v>43946</v>
      </c>
      <c r="AH986" s="16" t="s">
        <v>53</v>
      </c>
      <c r="AI986" s="17">
        <v>2020</v>
      </c>
    </row>
    <row r="987" spans="1:35" x14ac:dyDescent="0.25">
      <c r="A987" s="16" t="s">
        <v>227</v>
      </c>
      <c r="B987" s="16" t="s">
        <v>228</v>
      </c>
      <c r="C987" s="16" t="s">
        <v>55</v>
      </c>
      <c r="D987" s="17">
        <v>1</v>
      </c>
      <c r="E987" s="17">
        <v>4553</v>
      </c>
      <c r="F987" s="17">
        <v>0</v>
      </c>
      <c r="G987" s="17">
        <v>0</v>
      </c>
      <c r="H987" s="17">
        <v>1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</v>
      </c>
      <c r="X987" s="17">
        <v>0</v>
      </c>
      <c r="Y987" s="17">
        <v>0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8">
        <v>44021</v>
      </c>
      <c r="AF987" s="18">
        <v>43922</v>
      </c>
      <c r="AG987" s="18">
        <v>43946</v>
      </c>
      <c r="AH987" s="16" t="s">
        <v>53</v>
      </c>
      <c r="AI987" s="17">
        <v>2020</v>
      </c>
    </row>
    <row r="988" spans="1:35" x14ac:dyDescent="0.25">
      <c r="A988" s="16" t="s">
        <v>81</v>
      </c>
      <c r="B988" s="16" t="s">
        <v>82</v>
      </c>
      <c r="C988" s="16" t="s">
        <v>55</v>
      </c>
      <c r="D988" s="17">
        <v>1</v>
      </c>
      <c r="E988" s="17">
        <v>4553</v>
      </c>
      <c r="F988" s="17">
        <v>0</v>
      </c>
      <c r="G988" s="17">
        <v>0</v>
      </c>
      <c r="H988" s="17">
        <v>1</v>
      </c>
      <c r="I988" s="17">
        <v>0</v>
      </c>
      <c r="J988" s="17">
        <v>0</v>
      </c>
      <c r="K988" s="17">
        <v>0</v>
      </c>
      <c r="L988" s="17">
        <v>0</v>
      </c>
      <c r="M988" s="17">
        <v>0</v>
      </c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0</v>
      </c>
      <c r="X988" s="17">
        <v>0</v>
      </c>
      <c r="Y988" s="17">
        <v>0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8">
        <v>44021</v>
      </c>
      <c r="AF988" s="18">
        <v>43922</v>
      </c>
      <c r="AG988" s="18">
        <v>43946</v>
      </c>
      <c r="AH988" s="16" t="s">
        <v>53</v>
      </c>
      <c r="AI988" s="17">
        <v>2020</v>
      </c>
    </row>
    <row r="989" spans="1:35" x14ac:dyDescent="0.25">
      <c r="A989" s="16" t="s">
        <v>87</v>
      </c>
      <c r="B989" s="16" t="s">
        <v>88</v>
      </c>
      <c r="C989" s="16" t="s">
        <v>55</v>
      </c>
      <c r="D989" s="17">
        <v>1</v>
      </c>
      <c r="E989" s="17">
        <v>4553</v>
      </c>
      <c r="F989" s="17">
        <v>0</v>
      </c>
      <c r="G989" s="17">
        <v>0</v>
      </c>
      <c r="H989" s="17">
        <v>1</v>
      </c>
      <c r="I989" s="17">
        <v>0</v>
      </c>
      <c r="J989" s="17">
        <v>0</v>
      </c>
      <c r="K989" s="17">
        <v>0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0</v>
      </c>
      <c r="X989" s="17">
        <v>0</v>
      </c>
      <c r="Y989" s="17">
        <v>0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8">
        <v>44021</v>
      </c>
      <c r="AF989" s="18">
        <v>43922</v>
      </c>
      <c r="AG989" s="18">
        <v>43946</v>
      </c>
      <c r="AH989" s="16" t="s">
        <v>53</v>
      </c>
      <c r="AI989" s="17">
        <v>2020</v>
      </c>
    </row>
    <row r="990" spans="1:35" x14ac:dyDescent="0.25">
      <c r="A990" s="16" t="s">
        <v>89</v>
      </c>
      <c r="B990" s="16" t="s">
        <v>45</v>
      </c>
      <c r="C990" s="16" t="s">
        <v>55</v>
      </c>
      <c r="D990" s="17">
        <v>1</v>
      </c>
      <c r="E990" s="17">
        <v>4553</v>
      </c>
      <c r="F990" s="17">
        <v>0</v>
      </c>
      <c r="G990" s="17">
        <v>0</v>
      </c>
      <c r="H990" s="17">
        <v>1</v>
      </c>
      <c r="I990" s="17">
        <v>0</v>
      </c>
      <c r="J990" s="17">
        <v>0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0</v>
      </c>
      <c r="X990" s="17">
        <v>0</v>
      </c>
      <c r="Y990" s="17">
        <v>0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8">
        <v>44021</v>
      </c>
      <c r="AF990" s="18">
        <v>43922</v>
      </c>
      <c r="AG990" s="18">
        <v>43946</v>
      </c>
      <c r="AH990" s="16" t="s">
        <v>53</v>
      </c>
      <c r="AI990" s="17">
        <v>2020</v>
      </c>
    </row>
    <row r="991" spans="1:35" x14ac:dyDescent="0.25">
      <c r="A991" s="16" t="s">
        <v>60</v>
      </c>
      <c r="B991" s="16" t="s">
        <v>54</v>
      </c>
      <c r="C991" s="16" t="s">
        <v>55</v>
      </c>
      <c r="D991" s="17">
        <v>1</v>
      </c>
      <c r="E991" s="17">
        <v>4553</v>
      </c>
      <c r="F991" s="17">
        <v>0</v>
      </c>
      <c r="G991" s="17">
        <v>0</v>
      </c>
      <c r="H991" s="17">
        <v>1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17">
        <v>0</v>
      </c>
      <c r="Y991" s="17">
        <v>0</v>
      </c>
      <c r="Z991" s="17">
        <v>0</v>
      </c>
      <c r="AA991" s="17">
        <v>0</v>
      </c>
      <c r="AB991" s="17">
        <v>0</v>
      </c>
      <c r="AC991" s="17">
        <v>0</v>
      </c>
      <c r="AD991" s="17">
        <v>0</v>
      </c>
      <c r="AE991" s="18">
        <v>44021</v>
      </c>
      <c r="AF991" s="18">
        <v>43922</v>
      </c>
      <c r="AG991" s="18">
        <v>43946</v>
      </c>
      <c r="AH991" s="16" t="s">
        <v>53</v>
      </c>
      <c r="AI991" s="17">
        <v>2020</v>
      </c>
    </row>
    <row r="992" spans="1:35" x14ac:dyDescent="0.25">
      <c r="A992" s="16" t="s">
        <v>94</v>
      </c>
      <c r="B992" s="16" t="s">
        <v>50</v>
      </c>
      <c r="C992" s="16" t="s">
        <v>55</v>
      </c>
      <c r="D992" s="17">
        <v>1</v>
      </c>
      <c r="E992" s="17">
        <v>4553</v>
      </c>
      <c r="F992" s="17">
        <v>0</v>
      </c>
      <c r="G992" s="17">
        <v>0</v>
      </c>
      <c r="H992" s="17">
        <v>1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7">
        <v>0</v>
      </c>
      <c r="X992" s="17">
        <v>0</v>
      </c>
      <c r="Y992" s="17">
        <v>0</v>
      </c>
      <c r="Z992" s="17">
        <v>0</v>
      </c>
      <c r="AA992" s="17">
        <v>0</v>
      </c>
      <c r="AB992" s="17">
        <v>0</v>
      </c>
      <c r="AC992" s="17">
        <v>0</v>
      </c>
      <c r="AD992" s="17">
        <v>0</v>
      </c>
      <c r="AE992" s="18">
        <v>44021</v>
      </c>
      <c r="AF992" s="18">
        <v>43922</v>
      </c>
      <c r="AG992" s="18">
        <v>43946</v>
      </c>
      <c r="AH992" s="16" t="s">
        <v>53</v>
      </c>
      <c r="AI992" s="17">
        <v>2020</v>
      </c>
    </row>
    <row r="993" spans="1:35" x14ac:dyDescent="0.25">
      <c r="A993" s="16" t="s">
        <v>95</v>
      </c>
      <c r="B993" s="16" t="s">
        <v>96</v>
      </c>
      <c r="C993" s="16" t="s">
        <v>55</v>
      </c>
      <c r="D993" s="17">
        <v>1</v>
      </c>
      <c r="E993" s="17">
        <v>4553</v>
      </c>
      <c r="F993" s="17">
        <v>0</v>
      </c>
      <c r="G993" s="17">
        <v>0</v>
      </c>
      <c r="H993" s="17">
        <v>1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</v>
      </c>
      <c r="X993" s="17">
        <v>0</v>
      </c>
      <c r="Y993" s="17">
        <v>0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8">
        <v>44021</v>
      </c>
      <c r="AF993" s="18">
        <v>43922</v>
      </c>
      <c r="AG993" s="18">
        <v>43946</v>
      </c>
      <c r="AH993" s="16" t="s">
        <v>53</v>
      </c>
      <c r="AI993" s="17">
        <v>2020</v>
      </c>
    </row>
    <row r="994" spans="1:35" x14ac:dyDescent="0.25">
      <c r="A994" s="16" t="s">
        <v>99</v>
      </c>
      <c r="B994" s="16" t="s">
        <v>100</v>
      </c>
      <c r="C994" s="16" t="s">
        <v>55</v>
      </c>
      <c r="D994" s="17">
        <v>1</v>
      </c>
      <c r="E994" s="17">
        <v>4553</v>
      </c>
      <c r="F994" s="17">
        <v>0</v>
      </c>
      <c r="G994" s="17">
        <v>0</v>
      </c>
      <c r="H994" s="17">
        <v>1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0</v>
      </c>
      <c r="X994" s="17">
        <v>0</v>
      </c>
      <c r="Y994" s="17">
        <v>0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8">
        <v>44021</v>
      </c>
      <c r="AF994" s="18">
        <v>43922</v>
      </c>
      <c r="AG994" s="18">
        <v>43946</v>
      </c>
      <c r="AH994" s="16" t="s">
        <v>53</v>
      </c>
      <c r="AI994" s="17">
        <v>2020</v>
      </c>
    </row>
    <row r="995" spans="1:35" x14ac:dyDescent="0.25">
      <c r="A995" s="16" t="s">
        <v>61</v>
      </c>
      <c r="B995" s="16" t="s">
        <v>52</v>
      </c>
      <c r="C995" s="16" t="s">
        <v>55</v>
      </c>
      <c r="D995" s="17">
        <v>1</v>
      </c>
      <c r="E995" s="17">
        <v>4553</v>
      </c>
      <c r="F995" s="17">
        <v>0</v>
      </c>
      <c r="G995" s="17">
        <v>0</v>
      </c>
      <c r="H995" s="17">
        <v>1</v>
      </c>
      <c r="I995" s="17">
        <v>0</v>
      </c>
      <c r="J995" s="17">
        <v>0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0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8">
        <v>44021</v>
      </c>
      <c r="AF995" s="18">
        <v>43922</v>
      </c>
      <c r="AG995" s="18">
        <v>43946</v>
      </c>
      <c r="AH995" s="16" t="s">
        <v>53</v>
      </c>
      <c r="AI995" s="17">
        <v>2020</v>
      </c>
    </row>
    <row r="996" spans="1:35" x14ac:dyDescent="0.25">
      <c r="A996" s="16" t="s">
        <v>62</v>
      </c>
      <c r="B996" s="16" t="s">
        <v>63</v>
      </c>
      <c r="C996" s="16" t="s">
        <v>55</v>
      </c>
      <c r="D996" s="17">
        <v>1</v>
      </c>
      <c r="E996" s="17">
        <v>4553</v>
      </c>
      <c r="F996" s="17">
        <v>0</v>
      </c>
      <c r="G996" s="17">
        <v>0</v>
      </c>
      <c r="H996" s="17">
        <v>1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17">
        <v>0</v>
      </c>
      <c r="Y996" s="17">
        <v>0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8">
        <v>44021</v>
      </c>
      <c r="AF996" s="18">
        <v>43922</v>
      </c>
      <c r="AG996" s="18">
        <v>43946</v>
      </c>
      <c r="AH996" s="16" t="s">
        <v>53</v>
      </c>
      <c r="AI996" s="17">
        <v>2020</v>
      </c>
    </row>
    <row r="997" spans="1:35" x14ac:dyDescent="0.25">
      <c r="A997" s="16" t="s">
        <v>233</v>
      </c>
      <c r="B997" s="16" t="s">
        <v>47</v>
      </c>
      <c r="C997" s="16" t="s">
        <v>55</v>
      </c>
      <c r="D997" s="17">
        <v>1</v>
      </c>
      <c r="E997" s="17">
        <v>4553</v>
      </c>
      <c r="F997" s="17">
        <v>0</v>
      </c>
      <c r="G997" s="17">
        <v>0</v>
      </c>
      <c r="H997" s="17">
        <v>1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17">
        <v>0</v>
      </c>
      <c r="Y997" s="17">
        <v>0</v>
      </c>
      <c r="Z997" s="17">
        <v>0</v>
      </c>
      <c r="AA997" s="17">
        <v>0</v>
      </c>
      <c r="AB997" s="17">
        <v>0</v>
      </c>
      <c r="AC997" s="17">
        <v>0</v>
      </c>
      <c r="AD997" s="17">
        <v>0</v>
      </c>
      <c r="AE997" s="18">
        <v>44021</v>
      </c>
      <c r="AF997" s="18">
        <v>43922</v>
      </c>
      <c r="AG997" s="18">
        <v>43946</v>
      </c>
      <c r="AH997" s="16" t="s">
        <v>53</v>
      </c>
      <c r="AI997" s="17">
        <v>2020</v>
      </c>
    </row>
    <row r="998" spans="1:35" x14ac:dyDescent="0.25">
      <c r="A998" s="16" t="s">
        <v>101</v>
      </c>
      <c r="B998" s="16" t="s">
        <v>102</v>
      </c>
      <c r="C998" s="16" t="s">
        <v>55</v>
      </c>
      <c r="D998" s="17">
        <v>1</v>
      </c>
      <c r="E998" s="17">
        <v>4553</v>
      </c>
      <c r="F998" s="17">
        <v>0</v>
      </c>
      <c r="G998" s="17">
        <v>0</v>
      </c>
      <c r="H998" s="17">
        <v>1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17">
        <v>0</v>
      </c>
      <c r="Y998" s="17">
        <v>0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8">
        <v>44021</v>
      </c>
      <c r="AF998" s="18">
        <v>43922</v>
      </c>
      <c r="AG998" s="18">
        <v>43946</v>
      </c>
      <c r="AH998" s="16" t="s">
        <v>53</v>
      </c>
      <c r="AI998" s="17">
        <v>2020</v>
      </c>
    </row>
    <row r="999" spans="1:35" x14ac:dyDescent="0.25">
      <c r="A999" s="16" t="s">
        <v>103</v>
      </c>
      <c r="B999" s="16" t="s">
        <v>104</v>
      </c>
      <c r="C999" s="16" t="s">
        <v>55</v>
      </c>
      <c r="D999" s="17">
        <v>1</v>
      </c>
      <c r="E999" s="17">
        <v>4553</v>
      </c>
      <c r="F999" s="17">
        <v>0</v>
      </c>
      <c r="G999" s="17">
        <v>0</v>
      </c>
      <c r="H999" s="17">
        <v>1</v>
      </c>
      <c r="I999" s="17">
        <v>0</v>
      </c>
      <c r="J999" s="17">
        <v>0</v>
      </c>
      <c r="K999" s="17">
        <v>0</v>
      </c>
      <c r="L999" s="17">
        <v>0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0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8">
        <v>44021</v>
      </c>
      <c r="AF999" s="18">
        <v>43922</v>
      </c>
      <c r="AG999" s="18">
        <v>43946</v>
      </c>
      <c r="AH999" s="16" t="s">
        <v>53</v>
      </c>
      <c r="AI999" s="17">
        <v>2020</v>
      </c>
    </row>
    <row r="1000" spans="1:35" x14ac:dyDescent="0.25">
      <c r="A1000" s="16" t="s">
        <v>105</v>
      </c>
      <c r="B1000" s="16" t="s">
        <v>106</v>
      </c>
      <c r="C1000" s="16" t="s">
        <v>55</v>
      </c>
      <c r="D1000" s="17">
        <v>1</v>
      </c>
      <c r="E1000" s="17">
        <v>4553</v>
      </c>
      <c r="F1000" s="17">
        <v>0</v>
      </c>
      <c r="G1000" s="17">
        <v>0</v>
      </c>
      <c r="H1000" s="17">
        <v>1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0</v>
      </c>
      <c r="X1000" s="17">
        <v>0</v>
      </c>
      <c r="Y1000" s="17">
        <v>0</v>
      </c>
      <c r="Z1000" s="17">
        <v>0</v>
      </c>
      <c r="AA1000" s="17">
        <v>0</v>
      </c>
      <c r="AB1000" s="17">
        <v>0</v>
      </c>
      <c r="AC1000" s="17">
        <v>0</v>
      </c>
      <c r="AD1000" s="17">
        <v>0</v>
      </c>
      <c r="AE1000" s="18">
        <v>44021</v>
      </c>
      <c r="AF1000" s="18">
        <v>43922</v>
      </c>
      <c r="AG1000" s="18">
        <v>43946</v>
      </c>
      <c r="AH1000" s="16" t="s">
        <v>53</v>
      </c>
      <c r="AI1000" s="17">
        <v>2020</v>
      </c>
    </row>
    <row r="1001" spans="1:35" x14ac:dyDescent="0.25">
      <c r="A1001" s="16" t="s">
        <v>107</v>
      </c>
      <c r="B1001" s="16" t="s">
        <v>108</v>
      </c>
      <c r="C1001" s="16" t="s">
        <v>55</v>
      </c>
      <c r="D1001" s="17">
        <v>1</v>
      </c>
      <c r="E1001" s="17">
        <v>4553</v>
      </c>
      <c r="F1001" s="17">
        <v>0</v>
      </c>
      <c r="G1001" s="17">
        <v>0</v>
      </c>
      <c r="H1001" s="17">
        <v>1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0</v>
      </c>
      <c r="X1001" s="17">
        <v>0</v>
      </c>
      <c r="Y1001" s="17">
        <v>0</v>
      </c>
      <c r="Z1001" s="17">
        <v>0</v>
      </c>
      <c r="AA1001" s="17">
        <v>0</v>
      </c>
      <c r="AB1001" s="17">
        <v>0</v>
      </c>
      <c r="AC1001" s="17">
        <v>0</v>
      </c>
      <c r="AD1001" s="17">
        <v>0</v>
      </c>
      <c r="AE1001" s="18">
        <v>44021</v>
      </c>
      <c r="AF1001" s="18">
        <v>43922</v>
      </c>
      <c r="AG1001" s="18">
        <v>43946</v>
      </c>
      <c r="AH1001" s="16" t="s">
        <v>53</v>
      </c>
      <c r="AI1001" s="17">
        <v>2020</v>
      </c>
    </row>
    <row r="1002" spans="1:35" x14ac:dyDescent="0.25">
      <c r="A1002" s="16" t="s">
        <v>85</v>
      </c>
      <c r="B1002" s="16" t="s">
        <v>86</v>
      </c>
      <c r="C1002" s="16" t="s">
        <v>55</v>
      </c>
      <c r="D1002" s="17">
        <v>1</v>
      </c>
      <c r="E1002" s="17">
        <v>4553</v>
      </c>
      <c r="F1002" s="17">
        <v>2</v>
      </c>
      <c r="G1002" s="17">
        <v>0</v>
      </c>
      <c r="H1002" s="17">
        <v>1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0</v>
      </c>
      <c r="O1002" s="17">
        <v>0</v>
      </c>
      <c r="P1002" s="17">
        <v>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7">
        <v>0</v>
      </c>
      <c r="X1002" s="17">
        <v>0</v>
      </c>
      <c r="Y1002" s="17">
        <v>0</v>
      </c>
      <c r="Z1002" s="17">
        <v>0</v>
      </c>
      <c r="AA1002" s="17">
        <v>0</v>
      </c>
      <c r="AB1002" s="17">
        <v>0</v>
      </c>
      <c r="AC1002" s="17">
        <v>0</v>
      </c>
      <c r="AD1002" s="17">
        <v>0</v>
      </c>
      <c r="AE1002" s="18">
        <v>44021</v>
      </c>
      <c r="AF1002" s="18">
        <v>43922</v>
      </c>
      <c r="AG1002" s="18">
        <v>43946</v>
      </c>
      <c r="AH1002" s="16" t="s">
        <v>53</v>
      </c>
      <c r="AI1002" s="17">
        <v>2020</v>
      </c>
    </row>
    <row r="1003" spans="1:35" x14ac:dyDescent="0.25">
      <c r="A1003" s="16" t="s">
        <v>236</v>
      </c>
      <c r="B1003" s="16" t="s">
        <v>237</v>
      </c>
      <c r="C1003" s="16" t="s">
        <v>55</v>
      </c>
      <c r="D1003" s="17">
        <v>1</v>
      </c>
      <c r="E1003" s="17">
        <v>4553</v>
      </c>
      <c r="F1003" s="17">
        <v>2</v>
      </c>
      <c r="G1003" s="17">
        <v>0</v>
      </c>
      <c r="H1003" s="17">
        <v>1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0</v>
      </c>
      <c r="X1003" s="17">
        <v>0</v>
      </c>
      <c r="Y1003" s="17">
        <v>0</v>
      </c>
      <c r="Z1003" s="17">
        <v>0</v>
      </c>
      <c r="AA1003" s="17">
        <v>0</v>
      </c>
      <c r="AB1003" s="17">
        <v>0</v>
      </c>
      <c r="AC1003" s="17">
        <v>0</v>
      </c>
      <c r="AD1003" s="17">
        <v>0</v>
      </c>
      <c r="AE1003" s="18">
        <v>44021</v>
      </c>
      <c r="AF1003" s="18">
        <v>43922</v>
      </c>
      <c r="AG1003" s="18">
        <v>43946</v>
      </c>
      <c r="AH1003" s="16" t="s">
        <v>53</v>
      </c>
      <c r="AI1003" s="17">
        <v>2020</v>
      </c>
    </row>
    <row r="1004" spans="1:35" x14ac:dyDescent="0.25">
      <c r="A1004" s="16" t="s">
        <v>1289</v>
      </c>
      <c r="B1004" s="16" t="s">
        <v>346</v>
      </c>
      <c r="C1004" s="16" t="s">
        <v>35</v>
      </c>
      <c r="D1004" s="17">
        <v>2</v>
      </c>
      <c r="E1004" s="17">
        <v>4553</v>
      </c>
      <c r="F1004" s="17">
        <v>0</v>
      </c>
      <c r="G1004" s="17">
        <v>0</v>
      </c>
      <c r="H1004" s="17">
        <v>1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0</v>
      </c>
      <c r="X1004" s="17">
        <v>0</v>
      </c>
      <c r="Y1004" s="17">
        <v>0</v>
      </c>
      <c r="Z1004" s="17">
        <v>0</v>
      </c>
      <c r="AA1004" s="17">
        <v>0</v>
      </c>
      <c r="AB1004" s="17">
        <v>0</v>
      </c>
      <c r="AC1004" s="17">
        <v>0</v>
      </c>
      <c r="AD1004" s="17">
        <v>0</v>
      </c>
      <c r="AE1004" s="18">
        <v>44021</v>
      </c>
      <c r="AF1004" s="18">
        <v>43922</v>
      </c>
      <c r="AG1004" s="18">
        <v>43946</v>
      </c>
      <c r="AH1004" s="16" t="s">
        <v>53</v>
      </c>
      <c r="AI1004" s="17">
        <v>2020</v>
      </c>
    </row>
    <row r="1005" spans="1:35" x14ac:dyDescent="0.25">
      <c r="A1005" s="16" t="s">
        <v>1290</v>
      </c>
      <c r="B1005" s="16" t="s">
        <v>1291</v>
      </c>
      <c r="C1005" s="16" t="s">
        <v>35</v>
      </c>
      <c r="D1005" s="17">
        <v>2</v>
      </c>
      <c r="E1005" s="17">
        <v>4553</v>
      </c>
      <c r="F1005" s="17">
        <v>0</v>
      </c>
      <c r="G1005" s="17">
        <v>0</v>
      </c>
      <c r="H1005" s="17">
        <v>1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8">
        <v>44021</v>
      </c>
      <c r="AF1005" s="18">
        <v>43922</v>
      </c>
      <c r="AG1005" s="18">
        <v>43946</v>
      </c>
      <c r="AH1005" s="16" t="s">
        <v>53</v>
      </c>
      <c r="AI1005" s="17">
        <v>2020</v>
      </c>
    </row>
    <row r="1006" spans="1:35" x14ac:dyDescent="0.25">
      <c r="A1006" s="16" t="s">
        <v>68</v>
      </c>
      <c r="B1006" s="16" t="s">
        <v>44</v>
      </c>
      <c r="C1006" s="16" t="s">
        <v>35</v>
      </c>
      <c r="D1006" s="17">
        <v>2</v>
      </c>
      <c r="E1006" s="17">
        <v>4553</v>
      </c>
      <c r="F1006" s="17">
        <v>0</v>
      </c>
      <c r="G1006" s="17">
        <v>0</v>
      </c>
      <c r="H1006" s="17">
        <v>1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0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8">
        <v>44021</v>
      </c>
      <c r="AF1006" s="18">
        <v>43922</v>
      </c>
      <c r="AG1006" s="18">
        <v>43946</v>
      </c>
      <c r="AH1006" s="16" t="s">
        <v>53</v>
      </c>
      <c r="AI1006" s="17">
        <v>2020</v>
      </c>
    </row>
    <row r="1007" spans="1:35" x14ac:dyDescent="0.25">
      <c r="A1007" s="16" t="s">
        <v>69</v>
      </c>
      <c r="B1007" s="16" t="s">
        <v>70</v>
      </c>
      <c r="C1007" s="16" t="s">
        <v>35</v>
      </c>
      <c r="D1007" s="17">
        <v>2</v>
      </c>
      <c r="E1007" s="17">
        <v>4553</v>
      </c>
      <c r="F1007" s="17">
        <v>0</v>
      </c>
      <c r="G1007" s="17">
        <v>0</v>
      </c>
      <c r="H1007" s="17">
        <v>1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8">
        <v>44021</v>
      </c>
      <c r="AF1007" s="18">
        <v>43922</v>
      </c>
      <c r="AG1007" s="18">
        <v>43946</v>
      </c>
      <c r="AH1007" s="16" t="s">
        <v>53</v>
      </c>
      <c r="AI1007" s="17">
        <v>2020</v>
      </c>
    </row>
    <row r="1008" spans="1:35" x14ac:dyDescent="0.25">
      <c r="A1008" s="16" t="s">
        <v>71</v>
      </c>
      <c r="B1008" s="16" t="s">
        <v>42</v>
      </c>
      <c r="C1008" s="16" t="s">
        <v>35</v>
      </c>
      <c r="D1008" s="17">
        <v>2</v>
      </c>
      <c r="E1008" s="17">
        <v>4553</v>
      </c>
      <c r="F1008" s="17">
        <v>0</v>
      </c>
      <c r="G1008" s="17">
        <v>0</v>
      </c>
      <c r="H1008" s="17">
        <v>1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7">
        <v>0</v>
      </c>
      <c r="R1008" s="17">
        <v>0</v>
      </c>
      <c r="S1008" s="17">
        <v>0</v>
      </c>
      <c r="T1008" s="17">
        <v>0</v>
      </c>
      <c r="U1008" s="17">
        <v>0</v>
      </c>
      <c r="V1008" s="17">
        <v>0</v>
      </c>
      <c r="W1008" s="17">
        <v>0</v>
      </c>
      <c r="X1008" s="17">
        <v>0</v>
      </c>
      <c r="Y1008" s="17">
        <v>0</v>
      </c>
      <c r="Z1008" s="17">
        <v>0</v>
      </c>
      <c r="AA1008" s="17">
        <v>0</v>
      </c>
      <c r="AB1008" s="17">
        <v>0</v>
      </c>
      <c r="AC1008" s="17">
        <v>0</v>
      </c>
      <c r="AD1008" s="17">
        <v>0</v>
      </c>
      <c r="AE1008" s="18">
        <v>44021</v>
      </c>
      <c r="AF1008" s="18">
        <v>43922</v>
      </c>
      <c r="AG1008" s="18">
        <v>43946</v>
      </c>
      <c r="AH1008" s="16" t="s">
        <v>53</v>
      </c>
      <c r="AI1008" s="17">
        <v>2020</v>
      </c>
    </row>
    <row r="1009" spans="1:35" x14ac:dyDescent="0.25">
      <c r="A1009" s="16" t="s">
        <v>1292</v>
      </c>
      <c r="B1009" s="16" t="s">
        <v>1293</v>
      </c>
      <c r="C1009" s="16" t="s">
        <v>35</v>
      </c>
      <c r="D1009" s="17">
        <v>2</v>
      </c>
      <c r="E1009" s="17">
        <v>4553</v>
      </c>
      <c r="F1009" s="17">
        <v>0</v>
      </c>
      <c r="G1009" s="17">
        <v>0</v>
      </c>
      <c r="H1009" s="17">
        <v>1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0</v>
      </c>
      <c r="AD1009" s="17">
        <v>0</v>
      </c>
      <c r="AE1009" s="18">
        <v>44021</v>
      </c>
      <c r="AF1009" s="18">
        <v>43922</v>
      </c>
      <c r="AG1009" s="18">
        <v>43946</v>
      </c>
      <c r="AH1009" s="16" t="s">
        <v>53</v>
      </c>
      <c r="AI1009" s="17">
        <v>2020</v>
      </c>
    </row>
    <row r="1010" spans="1:35" x14ac:dyDescent="0.25">
      <c r="A1010" s="16" t="s">
        <v>1294</v>
      </c>
      <c r="B1010" s="16" t="s">
        <v>1295</v>
      </c>
      <c r="C1010" s="16" t="s">
        <v>35</v>
      </c>
      <c r="D1010" s="17">
        <v>2</v>
      </c>
      <c r="E1010" s="17">
        <v>4553</v>
      </c>
      <c r="F1010" s="17">
        <v>0</v>
      </c>
      <c r="G1010" s="17">
        <v>0</v>
      </c>
      <c r="H1010" s="17">
        <v>1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  <c r="AC1010" s="17">
        <v>0</v>
      </c>
      <c r="AD1010" s="17">
        <v>0</v>
      </c>
      <c r="AE1010" s="18">
        <v>44021</v>
      </c>
      <c r="AF1010" s="18">
        <v>43922</v>
      </c>
      <c r="AG1010" s="18">
        <v>43946</v>
      </c>
      <c r="AH1010" s="16" t="s">
        <v>53</v>
      </c>
      <c r="AI1010" s="17">
        <v>2020</v>
      </c>
    </row>
    <row r="1011" spans="1:35" x14ac:dyDescent="0.25">
      <c r="A1011" s="16" t="s">
        <v>222</v>
      </c>
      <c r="B1011" s="16" t="s">
        <v>223</v>
      </c>
      <c r="C1011" s="16" t="s">
        <v>55</v>
      </c>
      <c r="D1011" s="17">
        <v>2</v>
      </c>
      <c r="E1011" s="17">
        <v>4553</v>
      </c>
      <c r="F1011" s="17">
        <v>0</v>
      </c>
      <c r="G1011" s="17">
        <v>0</v>
      </c>
      <c r="H1011" s="17">
        <v>1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8">
        <v>44021</v>
      </c>
      <c r="AF1011" s="18">
        <v>43922</v>
      </c>
      <c r="AG1011" s="18">
        <v>43946</v>
      </c>
      <c r="AH1011" s="16" t="s">
        <v>53</v>
      </c>
      <c r="AI1011" s="17">
        <v>2020</v>
      </c>
    </row>
    <row r="1012" spans="1:35" x14ac:dyDescent="0.25">
      <c r="A1012" s="16" t="s">
        <v>74</v>
      </c>
      <c r="B1012" s="16" t="s">
        <v>75</v>
      </c>
      <c r="C1012" s="16" t="s">
        <v>55</v>
      </c>
      <c r="D1012" s="17">
        <v>2</v>
      </c>
      <c r="E1012" s="17">
        <v>4553</v>
      </c>
      <c r="F1012" s="17">
        <v>0</v>
      </c>
      <c r="G1012" s="17">
        <v>0</v>
      </c>
      <c r="H1012" s="17">
        <v>1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0</v>
      </c>
      <c r="X1012" s="17">
        <v>0</v>
      </c>
      <c r="Y1012" s="17">
        <v>0</v>
      </c>
      <c r="Z1012" s="17">
        <v>0</v>
      </c>
      <c r="AA1012" s="17">
        <v>0</v>
      </c>
      <c r="AB1012" s="17">
        <v>0</v>
      </c>
      <c r="AC1012" s="17">
        <v>0</v>
      </c>
      <c r="AD1012" s="17">
        <v>0</v>
      </c>
      <c r="AE1012" s="18">
        <v>44021</v>
      </c>
      <c r="AF1012" s="18">
        <v>43922</v>
      </c>
      <c r="AG1012" s="18">
        <v>43946</v>
      </c>
      <c r="AH1012" s="16" t="s">
        <v>53</v>
      </c>
      <c r="AI1012" s="17">
        <v>2020</v>
      </c>
    </row>
    <row r="1013" spans="1:35" x14ac:dyDescent="0.25">
      <c r="A1013" s="16" t="s">
        <v>77</v>
      </c>
      <c r="B1013" s="16" t="s">
        <v>78</v>
      </c>
      <c r="C1013" s="16" t="s">
        <v>55</v>
      </c>
      <c r="D1013" s="17">
        <v>2</v>
      </c>
      <c r="E1013" s="17">
        <v>4553</v>
      </c>
      <c r="F1013" s="17">
        <v>0</v>
      </c>
      <c r="G1013" s="17">
        <v>0</v>
      </c>
      <c r="H1013" s="17">
        <v>1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0</v>
      </c>
      <c r="X1013" s="17">
        <v>0</v>
      </c>
      <c r="Y1013" s="17">
        <v>0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8">
        <v>44021</v>
      </c>
      <c r="AF1013" s="18">
        <v>43922</v>
      </c>
      <c r="AG1013" s="18">
        <v>43946</v>
      </c>
      <c r="AH1013" s="16" t="s">
        <v>53</v>
      </c>
      <c r="AI1013" s="17">
        <v>2020</v>
      </c>
    </row>
    <row r="1014" spans="1:35" x14ac:dyDescent="0.25">
      <c r="A1014" s="16" t="s">
        <v>225</v>
      </c>
      <c r="B1014" s="16" t="s">
        <v>226</v>
      </c>
      <c r="C1014" s="16" t="s">
        <v>55</v>
      </c>
      <c r="D1014" s="17">
        <v>2</v>
      </c>
      <c r="E1014" s="17">
        <v>4553</v>
      </c>
      <c r="F1014" s="17">
        <v>0</v>
      </c>
      <c r="G1014" s="17">
        <v>0</v>
      </c>
      <c r="H1014" s="17">
        <v>1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7">
        <v>0</v>
      </c>
      <c r="X1014" s="17">
        <v>0</v>
      </c>
      <c r="Y1014" s="17">
        <v>0</v>
      </c>
      <c r="Z1014" s="17">
        <v>0</v>
      </c>
      <c r="AA1014" s="17">
        <v>0</v>
      </c>
      <c r="AB1014" s="17">
        <v>0</v>
      </c>
      <c r="AC1014" s="17">
        <v>0</v>
      </c>
      <c r="AD1014" s="17">
        <v>0</v>
      </c>
      <c r="AE1014" s="18">
        <v>44021</v>
      </c>
      <c r="AF1014" s="18">
        <v>43922</v>
      </c>
      <c r="AG1014" s="18">
        <v>43946</v>
      </c>
      <c r="AH1014" s="16" t="s">
        <v>53</v>
      </c>
      <c r="AI1014" s="17">
        <v>2020</v>
      </c>
    </row>
    <row r="1015" spans="1:35" x14ac:dyDescent="0.25">
      <c r="A1015" s="16" t="s">
        <v>58</v>
      </c>
      <c r="B1015" s="16" t="s">
        <v>59</v>
      </c>
      <c r="C1015" s="16" t="s">
        <v>55</v>
      </c>
      <c r="D1015" s="17">
        <v>2</v>
      </c>
      <c r="E1015" s="17">
        <v>4553</v>
      </c>
      <c r="F1015" s="17">
        <v>0</v>
      </c>
      <c r="G1015" s="17">
        <v>0</v>
      </c>
      <c r="H1015" s="17">
        <v>1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0</v>
      </c>
      <c r="X1015" s="17">
        <v>0</v>
      </c>
      <c r="Y1015" s="17">
        <v>0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8">
        <v>44021</v>
      </c>
      <c r="AF1015" s="18">
        <v>43922</v>
      </c>
      <c r="AG1015" s="18">
        <v>43946</v>
      </c>
      <c r="AH1015" s="16" t="s">
        <v>53</v>
      </c>
      <c r="AI1015" s="17">
        <v>2020</v>
      </c>
    </row>
    <row r="1016" spans="1:35" x14ac:dyDescent="0.25">
      <c r="A1016" s="16" t="s">
        <v>83</v>
      </c>
      <c r="B1016" s="16" t="s">
        <v>84</v>
      </c>
      <c r="C1016" s="16" t="s">
        <v>55</v>
      </c>
      <c r="D1016" s="17">
        <v>2</v>
      </c>
      <c r="E1016" s="17">
        <v>4553</v>
      </c>
      <c r="F1016" s="17">
        <v>0</v>
      </c>
      <c r="G1016" s="17">
        <v>0</v>
      </c>
      <c r="H1016" s="17">
        <v>1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0</v>
      </c>
      <c r="X1016" s="17">
        <v>0</v>
      </c>
      <c r="Y1016" s="17">
        <v>0</v>
      </c>
      <c r="Z1016" s="17">
        <v>0</v>
      </c>
      <c r="AA1016" s="17">
        <v>0</v>
      </c>
      <c r="AB1016" s="17">
        <v>0</v>
      </c>
      <c r="AC1016" s="17">
        <v>0</v>
      </c>
      <c r="AD1016" s="17">
        <v>0</v>
      </c>
      <c r="AE1016" s="18">
        <v>44021</v>
      </c>
      <c r="AF1016" s="18">
        <v>43922</v>
      </c>
      <c r="AG1016" s="18">
        <v>43946</v>
      </c>
      <c r="AH1016" s="16" t="s">
        <v>53</v>
      </c>
      <c r="AI1016" s="17">
        <v>2020</v>
      </c>
    </row>
    <row r="1017" spans="1:35" x14ac:dyDescent="0.25">
      <c r="A1017" s="16" t="s">
        <v>85</v>
      </c>
      <c r="B1017" s="16" t="s">
        <v>86</v>
      </c>
      <c r="C1017" s="16" t="s">
        <v>55</v>
      </c>
      <c r="D1017" s="17">
        <v>2</v>
      </c>
      <c r="E1017" s="17">
        <v>4553</v>
      </c>
      <c r="F1017" s="17">
        <v>0</v>
      </c>
      <c r="G1017" s="17">
        <v>0</v>
      </c>
      <c r="H1017" s="17">
        <v>1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7">
        <v>0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8">
        <v>44021</v>
      </c>
      <c r="AF1017" s="18">
        <v>43922</v>
      </c>
      <c r="AG1017" s="18">
        <v>43946</v>
      </c>
      <c r="AH1017" s="16" t="s">
        <v>53</v>
      </c>
      <c r="AI1017" s="17">
        <v>2020</v>
      </c>
    </row>
    <row r="1018" spans="1:35" x14ac:dyDescent="0.25">
      <c r="A1018" s="16" t="s">
        <v>229</v>
      </c>
      <c r="B1018" s="16" t="s">
        <v>230</v>
      </c>
      <c r="C1018" s="16" t="s">
        <v>55</v>
      </c>
      <c r="D1018" s="17">
        <v>2</v>
      </c>
      <c r="E1018" s="17">
        <v>4553</v>
      </c>
      <c r="F1018" s="17">
        <v>0</v>
      </c>
      <c r="G1018" s="17">
        <v>0</v>
      </c>
      <c r="H1018" s="17">
        <v>1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0</v>
      </c>
      <c r="AB1018" s="17">
        <v>0</v>
      </c>
      <c r="AC1018" s="17">
        <v>0</v>
      </c>
      <c r="AD1018" s="17">
        <v>0</v>
      </c>
      <c r="AE1018" s="18">
        <v>44021</v>
      </c>
      <c r="AF1018" s="18">
        <v>43922</v>
      </c>
      <c r="AG1018" s="18">
        <v>43946</v>
      </c>
      <c r="AH1018" s="16" t="s">
        <v>53</v>
      </c>
      <c r="AI1018" s="17">
        <v>2020</v>
      </c>
    </row>
    <row r="1019" spans="1:35" x14ac:dyDescent="0.25">
      <c r="A1019" s="16" t="s">
        <v>231</v>
      </c>
      <c r="B1019" s="16" t="s">
        <v>49</v>
      </c>
      <c r="C1019" s="16" t="s">
        <v>55</v>
      </c>
      <c r="D1019" s="17">
        <v>2</v>
      </c>
      <c r="E1019" s="17">
        <v>4553</v>
      </c>
      <c r="F1019" s="17">
        <v>0</v>
      </c>
      <c r="G1019" s="17">
        <v>0</v>
      </c>
      <c r="H1019" s="17">
        <v>1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7">
        <v>0</v>
      </c>
      <c r="X1019" s="17">
        <v>0</v>
      </c>
      <c r="Y1019" s="17">
        <v>0</v>
      </c>
      <c r="Z1019" s="17">
        <v>0</v>
      </c>
      <c r="AA1019" s="17">
        <v>0</v>
      </c>
      <c r="AB1019" s="17">
        <v>0</v>
      </c>
      <c r="AC1019" s="17">
        <v>0</v>
      </c>
      <c r="AD1019" s="17">
        <v>0</v>
      </c>
      <c r="AE1019" s="18">
        <v>44021</v>
      </c>
      <c r="AF1019" s="18">
        <v>43922</v>
      </c>
      <c r="AG1019" s="18">
        <v>43946</v>
      </c>
      <c r="AH1019" s="16" t="s">
        <v>53</v>
      </c>
      <c r="AI1019" s="17">
        <v>2020</v>
      </c>
    </row>
    <row r="1020" spans="1:35" x14ac:dyDescent="0.25">
      <c r="A1020" s="16" t="s">
        <v>232</v>
      </c>
      <c r="B1020" s="16" t="s">
        <v>46</v>
      </c>
      <c r="C1020" s="16" t="s">
        <v>55</v>
      </c>
      <c r="D1020" s="17">
        <v>2</v>
      </c>
      <c r="E1020" s="17">
        <v>4553</v>
      </c>
      <c r="F1020" s="17">
        <v>0</v>
      </c>
      <c r="G1020" s="17">
        <v>0</v>
      </c>
      <c r="H1020" s="17">
        <v>1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  <c r="T1020" s="17">
        <v>0</v>
      </c>
      <c r="U1020" s="17">
        <v>0</v>
      </c>
      <c r="V1020" s="17">
        <v>0</v>
      </c>
      <c r="W1020" s="17">
        <v>0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8">
        <v>44021</v>
      </c>
      <c r="AF1020" s="18">
        <v>43922</v>
      </c>
      <c r="AG1020" s="18">
        <v>43946</v>
      </c>
      <c r="AH1020" s="16" t="s">
        <v>53</v>
      </c>
      <c r="AI1020" s="17">
        <v>2020</v>
      </c>
    </row>
    <row r="1021" spans="1:35" x14ac:dyDescent="0.25">
      <c r="A1021" s="16" t="s">
        <v>97</v>
      </c>
      <c r="B1021" s="16" t="s">
        <v>98</v>
      </c>
      <c r="C1021" s="16" t="s">
        <v>55</v>
      </c>
      <c r="D1021" s="17">
        <v>2</v>
      </c>
      <c r="E1021" s="17">
        <v>4553</v>
      </c>
      <c r="F1021" s="17">
        <v>0</v>
      </c>
      <c r="G1021" s="17">
        <v>0</v>
      </c>
      <c r="H1021" s="17">
        <v>1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8">
        <v>44021</v>
      </c>
      <c r="AF1021" s="18">
        <v>43922</v>
      </c>
      <c r="AG1021" s="18">
        <v>43946</v>
      </c>
      <c r="AH1021" s="16" t="s">
        <v>53</v>
      </c>
      <c r="AI1021" s="17">
        <v>2020</v>
      </c>
    </row>
    <row r="1022" spans="1:35" x14ac:dyDescent="0.25">
      <c r="A1022" s="16" t="s">
        <v>236</v>
      </c>
      <c r="B1022" s="16" t="s">
        <v>237</v>
      </c>
      <c r="C1022" s="16" t="s">
        <v>55</v>
      </c>
      <c r="D1022" s="17">
        <v>2</v>
      </c>
      <c r="E1022" s="17">
        <v>4553</v>
      </c>
      <c r="F1022" s="17">
        <v>0</v>
      </c>
      <c r="G1022" s="17">
        <v>0</v>
      </c>
      <c r="H1022" s="17">
        <v>1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  <c r="AC1022" s="17">
        <v>0</v>
      </c>
      <c r="AD1022" s="17">
        <v>0</v>
      </c>
      <c r="AE1022" s="18">
        <v>44021</v>
      </c>
      <c r="AF1022" s="18">
        <v>43922</v>
      </c>
      <c r="AG1022" s="18">
        <v>43946</v>
      </c>
      <c r="AH1022" s="16" t="s">
        <v>53</v>
      </c>
      <c r="AI1022" s="17">
        <v>2020</v>
      </c>
    </row>
    <row r="1023" spans="1:35" x14ac:dyDescent="0.25">
      <c r="A1023" s="16" t="s">
        <v>64</v>
      </c>
      <c r="B1023" s="16" t="s">
        <v>40</v>
      </c>
      <c r="C1023" s="16" t="s">
        <v>43</v>
      </c>
      <c r="D1023" s="17">
        <v>2</v>
      </c>
      <c r="E1023" s="17">
        <v>4553</v>
      </c>
      <c r="F1023" s="17">
        <v>0</v>
      </c>
      <c r="G1023" s="17">
        <v>0</v>
      </c>
      <c r="H1023" s="17">
        <v>1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0</v>
      </c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  <c r="AC1023" s="17">
        <v>0</v>
      </c>
      <c r="AD1023" s="17">
        <v>0</v>
      </c>
      <c r="AE1023" s="18">
        <v>44021</v>
      </c>
      <c r="AF1023" s="18">
        <v>43922</v>
      </c>
      <c r="AG1023" s="18">
        <v>43946</v>
      </c>
      <c r="AH1023" s="16" t="s">
        <v>53</v>
      </c>
      <c r="AI1023" s="17">
        <v>2020</v>
      </c>
    </row>
    <row r="1024" spans="1:35" x14ac:dyDescent="0.25">
      <c r="A1024" s="16" t="s">
        <v>1296</v>
      </c>
      <c r="B1024" s="16" t="s">
        <v>631</v>
      </c>
      <c r="C1024" s="16" t="s">
        <v>43</v>
      </c>
      <c r="D1024" s="17">
        <v>2</v>
      </c>
      <c r="E1024" s="17">
        <v>4553</v>
      </c>
      <c r="F1024" s="17">
        <v>0</v>
      </c>
      <c r="G1024" s="17">
        <v>0</v>
      </c>
      <c r="H1024" s="17">
        <v>1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0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8">
        <v>44021</v>
      </c>
      <c r="AF1024" s="18">
        <v>43922</v>
      </c>
      <c r="AG1024" s="18">
        <v>43946</v>
      </c>
      <c r="AH1024" s="16" t="s">
        <v>53</v>
      </c>
      <c r="AI1024" s="17">
        <v>2020</v>
      </c>
    </row>
    <row r="1025" spans="1:35" x14ac:dyDescent="0.25">
      <c r="A1025" s="16" t="s">
        <v>1297</v>
      </c>
      <c r="B1025" s="16" t="s">
        <v>1298</v>
      </c>
      <c r="C1025" s="16" t="s">
        <v>43</v>
      </c>
      <c r="D1025" s="17">
        <v>2</v>
      </c>
      <c r="E1025" s="17">
        <v>4553</v>
      </c>
      <c r="F1025" s="17">
        <v>0</v>
      </c>
      <c r="G1025" s="17">
        <v>0</v>
      </c>
      <c r="H1025" s="17">
        <v>1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0</v>
      </c>
      <c r="AA1025" s="17">
        <v>0</v>
      </c>
      <c r="AB1025" s="17">
        <v>0</v>
      </c>
      <c r="AC1025" s="17">
        <v>0</v>
      </c>
      <c r="AD1025" s="17">
        <v>0</v>
      </c>
      <c r="AE1025" s="18">
        <v>44021</v>
      </c>
      <c r="AF1025" s="18">
        <v>43922</v>
      </c>
      <c r="AG1025" s="18">
        <v>43946</v>
      </c>
      <c r="AH1025" s="16" t="s">
        <v>53</v>
      </c>
      <c r="AI1025" s="17">
        <v>2020</v>
      </c>
    </row>
    <row r="1026" spans="1:35" x14ac:dyDescent="0.25">
      <c r="A1026" s="16" t="s">
        <v>65</v>
      </c>
      <c r="B1026" s="16" t="s">
        <v>44</v>
      </c>
      <c r="C1026" s="16" t="s">
        <v>43</v>
      </c>
      <c r="D1026" s="17">
        <v>2</v>
      </c>
      <c r="E1026" s="17">
        <v>4553</v>
      </c>
      <c r="F1026" s="17">
        <v>0</v>
      </c>
      <c r="G1026" s="17">
        <v>0</v>
      </c>
      <c r="H1026" s="17">
        <v>1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8">
        <v>44021</v>
      </c>
      <c r="AF1026" s="18">
        <v>43922</v>
      </c>
      <c r="AG1026" s="18">
        <v>43946</v>
      </c>
      <c r="AH1026" s="16" t="s">
        <v>53</v>
      </c>
      <c r="AI1026" s="17">
        <v>2020</v>
      </c>
    </row>
    <row r="1027" spans="1:35" x14ac:dyDescent="0.25">
      <c r="A1027" s="16" t="s">
        <v>66</v>
      </c>
      <c r="B1027" s="16" t="s">
        <v>67</v>
      </c>
      <c r="C1027" s="16" t="s">
        <v>43</v>
      </c>
      <c r="D1027" s="17">
        <v>2</v>
      </c>
      <c r="E1027" s="17">
        <v>4553</v>
      </c>
      <c r="F1027" s="17">
        <v>0</v>
      </c>
      <c r="G1027" s="17">
        <v>0</v>
      </c>
      <c r="H1027" s="17">
        <v>1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8">
        <v>44021</v>
      </c>
      <c r="AF1027" s="18">
        <v>43922</v>
      </c>
      <c r="AG1027" s="18">
        <v>43946</v>
      </c>
      <c r="AH1027" s="16" t="s">
        <v>53</v>
      </c>
      <c r="AI1027" s="17">
        <v>2020</v>
      </c>
    </row>
    <row r="1028" spans="1:35" x14ac:dyDescent="0.25">
      <c r="A1028" s="16" t="s">
        <v>227</v>
      </c>
      <c r="B1028" s="16" t="s">
        <v>228</v>
      </c>
      <c r="C1028" s="16" t="s">
        <v>55</v>
      </c>
      <c r="D1028" s="17">
        <v>2</v>
      </c>
      <c r="E1028" s="17">
        <v>4553</v>
      </c>
      <c r="F1028" s="17">
        <v>2</v>
      </c>
      <c r="G1028" s="17">
        <v>0</v>
      </c>
      <c r="H1028" s="17">
        <v>1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7">
        <v>0</v>
      </c>
      <c r="X1028" s="17">
        <v>0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8">
        <v>44021</v>
      </c>
      <c r="AF1028" s="18">
        <v>43922</v>
      </c>
      <c r="AG1028" s="18">
        <v>43946</v>
      </c>
      <c r="AH1028" s="16" t="s">
        <v>53</v>
      </c>
      <c r="AI1028" s="17">
        <v>2020</v>
      </c>
    </row>
    <row r="1029" spans="1:35" x14ac:dyDescent="0.25">
      <c r="A1029" s="16" t="s">
        <v>89</v>
      </c>
      <c r="B1029" s="16" t="s">
        <v>45</v>
      </c>
      <c r="C1029" s="16" t="s">
        <v>55</v>
      </c>
      <c r="D1029" s="17">
        <v>2</v>
      </c>
      <c r="E1029" s="17">
        <v>4553</v>
      </c>
      <c r="F1029" s="17">
        <v>2</v>
      </c>
      <c r="G1029" s="17">
        <v>0</v>
      </c>
      <c r="H1029" s="17">
        <v>1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0</v>
      </c>
      <c r="X1029" s="17">
        <v>0</v>
      </c>
      <c r="Y1029" s="17">
        <v>0</v>
      </c>
      <c r="Z1029" s="17">
        <v>0</v>
      </c>
      <c r="AA1029" s="17">
        <v>0</v>
      </c>
      <c r="AB1029" s="17">
        <v>0</v>
      </c>
      <c r="AC1029" s="17">
        <v>0</v>
      </c>
      <c r="AD1029" s="17">
        <v>0</v>
      </c>
      <c r="AE1029" s="18">
        <v>44021</v>
      </c>
      <c r="AF1029" s="18">
        <v>43922</v>
      </c>
      <c r="AG1029" s="18">
        <v>43946</v>
      </c>
      <c r="AH1029" s="16" t="s">
        <v>53</v>
      </c>
      <c r="AI1029" s="17">
        <v>2020</v>
      </c>
    </row>
    <row r="1030" spans="1:35" x14ac:dyDescent="0.25">
      <c r="A1030" s="16" t="s">
        <v>233</v>
      </c>
      <c r="B1030" s="16" t="s">
        <v>47</v>
      </c>
      <c r="C1030" s="16" t="s">
        <v>55</v>
      </c>
      <c r="D1030" s="17">
        <v>2</v>
      </c>
      <c r="E1030" s="17">
        <v>4553</v>
      </c>
      <c r="F1030" s="17">
        <v>2</v>
      </c>
      <c r="G1030" s="17">
        <v>0</v>
      </c>
      <c r="H1030" s="17">
        <v>1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  <c r="AC1030" s="17">
        <v>0</v>
      </c>
      <c r="AD1030" s="17">
        <v>0</v>
      </c>
      <c r="AE1030" s="18">
        <v>44021</v>
      </c>
      <c r="AF1030" s="18">
        <v>43922</v>
      </c>
      <c r="AG1030" s="18">
        <v>43946</v>
      </c>
      <c r="AH1030" s="16" t="s">
        <v>53</v>
      </c>
      <c r="AI1030" s="17">
        <v>2020</v>
      </c>
    </row>
    <row r="1031" spans="1:35" x14ac:dyDescent="0.25">
      <c r="A1031" s="16" t="s">
        <v>103</v>
      </c>
      <c r="B1031" s="16" t="s">
        <v>104</v>
      </c>
      <c r="C1031" s="16" t="s">
        <v>55</v>
      </c>
      <c r="D1031" s="17">
        <v>2</v>
      </c>
      <c r="E1031" s="17">
        <v>4553</v>
      </c>
      <c r="F1031" s="17">
        <v>2</v>
      </c>
      <c r="G1031" s="17">
        <v>0</v>
      </c>
      <c r="H1031" s="17">
        <v>1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0</v>
      </c>
      <c r="X1031" s="17">
        <v>0</v>
      </c>
      <c r="Y1031" s="17">
        <v>0</v>
      </c>
      <c r="Z1031" s="17">
        <v>0</v>
      </c>
      <c r="AA1031" s="17">
        <v>0</v>
      </c>
      <c r="AB1031" s="17">
        <v>0</v>
      </c>
      <c r="AC1031" s="17">
        <v>0</v>
      </c>
      <c r="AD1031" s="17">
        <v>0</v>
      </c>
      <c r="AE1031" s="18">
        <v>44021</v>
      </c>
      <c r="AF1031" s="18">
        <v>43922</v>
      </c>
      <c r="AG1031" s="18">
        <v>43946</v>
      </c>
      <c r="AH1031" s="16" t="s">
        <v>53</v>
      </c>
      <c r="AI1031" s="17">
        <v>2020</v>
      </c>
    </row>
    <row r="1032" spans="1:35" x14ac:dyDescent="0.25">
      <c r="A1032" s="16" t="s">
        <v>1338</v>
      </c>
      <c r="B1032" s="16" t="s">
        <v>1339</v>
      </c>
      <c r="C1032" s="16" t="s">
        <v>321</v>
      </c>
      <c r="D1032" s="17">
        <v>1</v>
      </c>
      <c r="E1032" s="17">
        <v>4554</v>
      </c>
      <c r="F1032" s="17">
        <v>0</v>
      </c>
      <c r="G1032" s="17">
        <v>0</v>
      </c>
      <c r="H1032" s="17">
        <v>0</v>
      </c>
      <c r="I1032" s="17">
        <v>0</v>
      </c>
      <c r="J1032" s="17">
        <v>1</v>
      </c>
      <c r="K1032" s="17">
        <v>0</v>
      </c>
      <c r="L1032" s="17">
        <v>0</v>
      </c>
      <c r="M1032" s="17">
        <v>1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1</v>
      </c>
      <c r="T1032" s="17">
        <v>0</v>
      </c>
      <c r="U1032" s="17">
        <v>0</v>
      </c>
      <c r="V1032" s="17">
        <v>0</v>
      </c>
      <c r="W1032" s="17">
        <v>0</v>
      </c>
      <c r="X1032" s="17">
        <v>0</v>
      </c>
      <c r="Y1032" s="17">
        <v>0</v>
      </c>
      <c r="Z1032" s="17">
        <v>0</v>
      </c>
      <c r="AA1032" s="17">
        <v>0</v>
      </c>
      <c r="AB1032" s="17">
        <v>0</v>
      </c>
      <c r="AC1032" s="17">
        <v>0</v>
      </c>
      <c r="AD1032" s="17">
        <v>0</v>
      </c>
      <c r="AE1032" s="18">
        <v>44022</v>
      </c>
      <c r="AF1032" s="18">
        <v>43940</v>
      </c>
      <c r="AG1032" s="18">
        <v>43940</v>
      </c>
      <c r="AH1032" s="16" t="s">
        <v>1354</v>
      </c>
      <c r="AI1032" s="17">
        <v>2020</v>
      </c>
    </row>
    <row r="1033" spans="1:35" x14ac:dyDescent="0.25">
      <c r="A1033" s="16" t="s">
        <v>1045</v>
      </c>
      <c r="B1033" s="16" t="s">
        <v>1046</v>
      </c>
      <c r="C1033" s="16" t="s">
        <v>321</v>
      </c>
      <c r="D1033" s="17">
        <v>1</v>
      </c>
      <c r="E1033" s="17">
        <v>4554</v>
      </c>
      <c r="F1033" s="17">
        <v>0</v>
      </c>
      <c r="G1033" s="17">
        <v>0</v>
      </c>
      <c r="H1033" s="17">
        <v>0</v>
      </c>
      <c r="I1033" s="17">
        <v>0</v>
      </c>
      <c r="J1033" s="17">
        <v>1</v>
      </c>
      <c r="K1033" s="17">
        <v>0</v>
      </c>
      <c r="L1033" s="17">
        <v>0</v>
      </c>
      <c r="M1033" s="17">
        <v>1</v>
      </c>
      <c r="N1033" s="17">
        <v>0</v>
      </c>
      <c r="O1033" s="17">
        <v>0</v>
      </c>
      <c r="P1033" s="17">
        <v>0</v>
      </c>
      <c r="Q1033" s="17">
        <v>0</v>
      </c>
      <c r="R1033" s="17">
        <v>0</v>
      </c>
      <c r="S1033" s="17">
        <v>1</v>
      </c>
      <c r="T1033" s="17">
        <v>0</v>
      </c>
      <c r="U1033" s="17">
        <v>0</v>
      </c>
      <c r="V1033" s="17">
        <v>0</v>
      </c>
      <c r="W1033" s="17">
        <v>0</v>
      </c>
      <c r="X1033" s="17">
        <v>0</v>
      </c>
      <c r="Y1033" s="17">
        <v>0</v>
      </c>
      <c r="Z1033" s="17">
        <v>0</v>
      </c>
      <c r="AA1033" s="17">
        <v>0</v>
      </c>
      <c r="AB1033" s="17">
        <v>0</v>
      </c>
      <c r="AC1033" s="17">
        <v>0</v>
      </c>
      <c r="AD1033" s="17">
        <v>0</v>
      </c>
      <c r="AE1033" s="18">
        <v>44022</v>
      </c>
      <c r="AF1033" s="18">
        <v>43940</v>
      </c>
      <c r="AG1033" s="18">
        <v>43940</v>
      </c>
      <c r="AH1033" s="16" t="s">
        <v>1354</v>
      </c>
      <c r="AI1033" s="17">
        <v>2020</v>
      </c>
    </row>
    <row r="1034" spans="1:35" x14ac:dyDescent="0.25">
      <c r="A1034" s="16" t="s">
        <v>1051</v>
      </c>
      <c r="B1034" s="16" t="s">
        <v>1052</v>
      </c>
      <c r="C1034" s="16" t="s">
        <v>321</v>
      </c>
      <c r="D1034" s="17">
        <v>1</v>
      </c>
      <c r="E1034" s="17">
        <v>4554</v>
      </c>
      <c r="F1034" s="17">
        <v>0</v>
      </c>
      <c r="G1034" s="17">
        <v>0</v>
      </c>
      <c r="H1034" s="17">
        <v>0</v>
      </c>
      <c r="I1034" s="17">
        <v>0</v>
      </c>
      <c r="J1034" s="17">
        <v>1</v>
      </c>
      <c r="K1034" s="17">
        <v>0</v>
      </c>
      <c r="L1034" s="17">
        <v>0</v>
      </c>
      <c r="M1034" s="17">
        <v>1</v>
      </c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1</v>
      </c>
      <c r="T1034" s="17">
        <v>0</v>
      </c>
      <c r="U1034" s="17">
        <v>0</v>
      </c>
      <c r="V1034" s="17">
        <v>0</v>
      </c>
      <c r="W1034" s="17">
        <v>0</v>
      </c>
      <c r="X1034" s="17">
        <v>0</v>
      </c>
      <c r="Y1034" s="17">
        <v>0</v>
      </c>
      <c r="Z1034" s="17">
        <v>0</v>
      </c>
      <c r="AA1034" s="17">
        <v>0</v>
      </c>
      <c r="AB1034" s="17">
        <v>0</v>
      </c>
      <c r="AC1034" s="17">
        <v>0</v>
      </c>
      <c r="AD1034" s="17">
        <v>0</v>
      </c>
      <c r="AE1034" s="18">
        <v>44022</v>
      </c>
      <c r="AF1034" s="18">
        <v>43940</v>
      </c>
      <c r="AG1034" s="18">
        <v>43940</v>
      </c>
      <c r="AH1034" s="16" t="s">
        <v>1354</v>
      </c>
      <c r="AI1034" s="17">
        <v>2020</v>
      </c>
    </row>
    <row r="1035" spans="1:35" x14ac:dyDescent="0.25">
      <c r="A1035" s="16" t="s">
        <v>1340</v>
      </c>
      <c r="B1035" s="16" t="s">
        <v>1341</v>
      </c>
      <c r="C1035" s="16" t="s">
        <v>321</v>
      </c>
      <c r="D1035" s="17">
        <v>1</v>
      </c>
      <c r="E1035" s="17">
        <v>4554</v>
      </c>
      <c r="F1035" s="17">
        <v>0</v>
      </c>
      <c r="G1035" s="17">
        <v>0</v>
      </c>
      <c r="H1035" s="17">
        <v>0</v>
      </c>
      <c r="I1035" s="17">
        <v>0</v>
      </c>
      <c r="J1035" s="17">
        <v>1</v>
      </c>
      <c r="K1035" s="17">
        <v>0</v>
      </c>
      <c r="L1035" s="17">
        <v>0</v>
      </c>
      <c r="M1035" s="17">
        <v>1</v>
      </c>
      <c r="N1035" s="17">
        <v>0</v>
      </c>
      <c r="O1035" s="17">
        <v>0</v>
      </c>
      <c r="P1035" s="17">
        <v>0</v>
      </c>
      <c r="Q1035" s="17">
        <v>0</v>
      </c>
      <c r="R1035" s="17">
        <v>0</v>
      </c>
      <c r="S1035" s="17">
        <v>1</v>
      </c>
      <c r="T1035" s="17">
        <v>0</v>
      </c>
      <c r="U1035" s="17">
        <v>0</v>
      </c>
      <c r="V1035" s="17">
        <v>0</v>
      </c>
      <c r="W1035" s="17">
        <v>0</v>
      </c>
      <c r="X1035" s="17">
        <v>0</v>
      </c>
      <c r="Y1035" s="17">
        <v>0</v>
      </c>
      <c r="Z1035" s="17">
        <v>0</v>
      </c>
      <c r="AA1035" s="17">
        <v>0</v>
      </c>
      <c r="AB1035" s="17">
        <v>0</v>
      </c>
      <c r="AC1035" s="17">
        <v>0</v>
      </c>
      <c r="AD1035" s="17">
        <v>0</v>
      </c>
      <c r="AE1035" s="18">
        <v>44022</v>
      </c>
      <c r="AF1035" s="18">
        <v>43940</v>
      </c>
      <c r="AG1035" s="18">
        <v>43940</v>
      </c>
      <c r="AH1035" s="16" t="s">
        <v>1354</v>
      </c>
      <c r="AI1035" s="17">
        <v>2020</v>
      </c>
    </row>
    <row r="1036" spans="1:35" x14ac:dyDescent="0.25">
      <c r="A1036" s="16" t="s">
        <v>1055</v>
      </c>
      <c r="B1036" s="16" t="s">
        <v>839</v>
      </c>
      <c r="C1036" s="16" t="s">
        <v>321</v>
      </c>
      <c r="D1036" s="17">
        <v>1</v>
      </c>
      <c r="E1036" s="17">
        <v>4554</v>
      </c>
      <c r="F1036" s="17">
        <v>0</v>
      </c>
      <c r="G1036" s="17">
        <v>0</v>
      </c>
      <c r="H1036" s="17">
        <v>0</v>
      </c>
      <c r="I1036" s="17">
        <v>0</v>
      </c>
      <c r="J1036" s="17">
        <v>1</v>
      </c>
      <c r="K1036" s="17">
        <v>0</v>
      </c>
      <c r="L1036" s="17">
        <v>0</v>
      </c>
      <c r="M1036" s="17">
        <v>1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1</v>
      </c>
      <c r="T1036" s="17">
        <v>0</v>
      </c>
      <c r="U1036" s="17">
        <v>0</v>
      </c>
      <c r="V1036" s="17">
        <v>0</v>
      </c>
      <c r="W1036" s="17">
        <v>0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  <c r="AC1036" s="17">
        <v>0</v>
      </c>
      <c r="AD1036" s="17">
        <v>0</v>
      </c>
      <c r="AE1036" s="18">
        <v>44022</v>
      </c>
      <c r="AF1036" s="18">
        <v>43940</v>
      </c>
      <c r="AG1036" s="18">
        <v>43940</v>
      </c>
      <c r="AH1036" s="16" t="s">
        <v>1354</v>
      </c>
      <c r="AI1036" s="17">
        <v>2020</v>
      </c>
    </row>
    <row r="1037" spans="1:35" x14ac:dyDescent="0.25">
      <c r="A1037" s="16" t="s">
        <v>1056</v>
      </c>
      <c r="B1037" s="16" t="s">
        <v>1057</v>
      </c>
      <c r="C1037" s="16" t="s">
        <v>321</v>
      </c>
      <c r="D1037" s="17">
        <v>1</v>
      </c>
      <c r="E1037" s="17">
        <v>4554</v>
      </c>
      <c r="F1037" s="17">
        <v>0</v>
      </c>
      <c r="G1037" s="17">
        <v>0</v>
      </c>
      <c r="H1037" s="17">
        <v>0</v>
      </c>
      <c r="I1037" s="17">
        <v>0</v>
      </c>
      <c r="J1037" s="17">
        <v>1</v>
      </c>
      <c r="K1037" s="17">
        <v>0</v>
      </c>
      <c r="L1037" s="17">
        <v>0</v>
      </c>
      <c r="M1037" s="17">
        <v>1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1</v>
      </c>
      <c r="T1037" s="17">
        <v>0</v>
      </c>
      <c r="U1037" s="17">
        <v>0</v>
      </c>
      <c r="V1037" s="17">
        <v>0</v>
      </c>
      <c r="W1037" s="17">
        <v>0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8">
        <v>44022</v>
      </c>
      <c r="AF1037" s="18">
        <v>43940</v>
      </c>
      <c r="AG1037" s="18">
        <v>43940</v>
      </c>
      <c r="AH1037" s="16" t="s">
        <v>1354</v>
      </c>
      <c r="AI1037" s="17">
        <v>2020</v>
      </c>
    </row>
    <row r="1038" spans="1:35" x14ac:dyDescent="0.25">
      <c r="A1038" s="16" t="s">
        <v>1342</v>
      </c>
      <c r="B1038" s="16" t="s">
        <v>1343</v>
      </c>
      <c r="C1038" s="16" t="s">
        <v>321</v>
      </c>
      <c r="D1038" s="17">
        <v>1</v>
      </c>
      <c r="E1038" s="17">
        <v>4554</v>
      </c>
      <c r="F1038" s="17">
        <v>0</v>
      </c>
      <c r="G1038" s="17">
        <v>0</v>
      </c>
      <c r="H1038" s="17">
        <v>0</v>
      </c>
      <c r="I1038" s="17">
        <v>0</v>
      </c>
      <c r="J1038" s="17">
        <v>1</v>
      </c>
      <c r="K1038" s="17">
        <v>0</v>
      </c>
      <c r="L1038" s="17">
        <v>0</v>
      </c>
      <c r="M1038" s="17">
        <v>1</v>
      </c>
      <c r="N1038" s="17">
        <v>0</v>
      </c>
      <c r="O1038" s="17">
        <v>0</v>
      </c>
      <c r="P1038" s="17">
        <v>0</v>
      </c>
      <c r="Q1038" s="17">
        <v>0</v>
      </c>
      <c r="R1038" s="17">
        <v>0</v>
      </c>
      <c r="S1038" s="17">
        <v>1</v>
      </c>
      <c r="T1038" s="17">
        <v>0</v>
      </c>
      <c r="U1038" s="17">
        <v>0</v>
      </c>
      <c r="V1038" s="17">
        <v>0</v>
      </c>
      <c r="W1038" s="17">
        <v>0</v>
      </c>
      <c r="X1038" s="17">
        <v>0</v>
      </c>
      <c r="Y1038" s="17">
        <v>0</v>
      </c>
      <c r="Z1038" s="17">
        <v>0</v>
      </c>
      <c r="AA1038" s="17">
        <v>0</v>
      </c>
      <c r="AB1038" s="17">
        <v>0</v>
      </c>
      <c r="AC1038" s="17">
        <v>0</v>
      </c>
      <c r="AD1038" s="17">
        <v>0</v>
      </c>
      <c r="AE1038" s="18">
        <v>44022</v>
      </c>
      <c r="AF1038" s="18">
        <v>43940</v>
      </c>
      <c r="AG1038" s="18">
        <v>43940</v>
      </c>
      <c r="AH1038" s="16" t="s">
        <v>1354</v>
      </c>
      <c r="AI1038" s="17">
        <v>2020</v>
      </c>
    </row>
    <row r="1039" spans="1:35" x14ac:dyDescent="0.25">
      <c r="A1039" s="16" t="s">
        <v>1344</v>
      </c>
      <c r="B1039" s="16" t="s">
        <v>274</v>
      </c>
      <c r="C1039" s="16" t="s">
        <v>321</v>
      </c>
      <c r="D1039" s="17">
        <v>1</v>
      </c>
      <c r="E1039" s="17">
        <v>4554</v>
      </c>
      <c r="F1039" s="17">
        <v>0</v>
      </c>
      <c r="G1039" s="17">
        <v>0</v>
      </c>
      <c r="H1039" s="17">
        <v>0</v>
      </c>
      <c r="I1039" s="17">
        <v>0</v>
      </c>
      <c r="J1039" s="17">
        <v>1</v>
      </c>
      <c r="K1039" s="17">
        <v>0</v>
      </c>
      <c r="L1039" s="17">
        <v>0</v>
      </c>
      <c r="M1039" s="17">
        <v>1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1</v>
      </c>
      <c r="T1039" s="17">
        <v>0</v>
      </c>
      <c r="U1039" s="17">
        <v>0</v>
      </c>
      <c r="V1039" s="17">
        <v>0</v>
      </c>
      <c r="W1039" s="17">
        <v>0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8">
        <v>44022</v>
      </c>
      <c r="AF1039" s="18">
        <v>43940</v>
      </c>
      <c r="AG1039" s="18">
        <v>43940</v>
      </c>
      <c r="AH1039" s="16" t="s">
        <v>1354</v>
      </c>
      <c r="AI1039" s="17">
        <v>2020</v>
      </c>
    </row>
    <row r="1040" spans="1:35" x14ac:dyDescent="0.25">
      <c r="A1040" s="16" t="s">
        <v>1090</v>
      </c>
      <c r="B1040" s="16" t="s">
        <v>607</v>
      </c>
      <c r="C1040" s="16" t="s">
        <v>321</v>
      </c>
      <c r="D1040" s="17">
        <v>1</v>
      </c>
      <c r="E1040" s="17">
        <v>4554</v>
      </c>
      <c r="F1040" s="17">
        <v>0</v>
      </c>
      <c r="G1040" s="17">
        <v>0</v>
      </c>
      <c r="H1040" s="17">
        <v>0</v>
      </c>
      <c r="I1040" s="17">
        <v>0</v>
      </c>
      <c r="J1040" s="17">
        <v>1</v>
      </c>
      <c r="K1040" s="17">
        <v>0</v>
      </c>
      <c r="L1040" s="17">
        <v>0</v>
      </c>
      <c r="M1040" s="17">
        <v>1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1</v>
      </c>
      <c r="T1040" s="17">
        <v>0</v>
      </c>
      <c r="U1040" s="17">
        <v>0</v>
      </c>
      <c r="V1040" s="17">
        <v>0</v>
      </c>
      <c r="W1040" s="17">
        <v>0</v>
      </c>
      <c r="X1040" s="17">
        <v>0</v>
      </c>
      <c r="Y1040" s="17">
        <v>0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8">
        <v>44022</v>
      </c>
      <c r="AF1040" s="18">
        <v>43940</v>
      </c>
      <c r="AG1040" s="18">
        <v>43940</v>
      </c>
      <c r="AH1040" s="16" t="s">
        <v>1354</v>
      </c>
      <c r="AI1040" s="17">
        <v>2020</v>
      </c>
    </row>
    <row r="1041" spans="1:35" x14ac:dyDescent="0.25">
      <c r="A1041" s="16" t="s">
        <v>1094</v>
      </c>
      <c r="B1041" s="16" t="s">
        <v>1095</v>
      </c>
      <c r="C1041" s="16" t="s">
        <v>321</v>
      </c>
      <c r="D1041" s="17">
        <v>1</v>
      </c>
      <c r="E1041" s="17">
        <v>4554</v>
      </c>
      <c r="F1041" s="17">
        <v>0</v>
      </c>
      <c r="G1041" s="17">
        <v>0</v>
      </c>
      <c r="H1041" s="17">
        <v>0</v>
      </c>
      <c r="I1041" s="17">
        <v>0</v>
      </c>
      <c r="J1041" s="17">
        <v>1</v>
      </c>
      <c r="K1041" s="17">
        <v>0</v>
      </c>
      <c r="L1041" s="17">
        <v>0</v>
      </c>
      <c r="M1041" s="17">
        <v>1</v>
      </c>
      <c r="N1041" s="17">
        <v>0</v>
      </c>
      <c r="O1041" s="17">
        <v>0</v>
      </c>
      <c r="P1041" s="17">
        <v>0</v>
      </c>
      <c r="Q1041" s="17">
        <v>0</v>
      </c>
      <c r="R1041" s="17">
        <v>0</v>
      </c>
      <c r="S1041" s="17">
        <v>1</v>
      </c>
      <c r="T1041" s="17">
        <v>0</v>
      </c>
      <c r="U1041" s="17">
        <v>0</v>
      </c>
      <c r="V1041" s="17">
        <v>0</v>
      </c>
      <c r="W1041" s="17">
        <v>0</v>
      </c>
      <c r="X1041" s="17">
        <v>0</v>
      </c>
      <c r="Y1041" s="17">
        <v>0</v>
      </c>
      <c r="Z1041" s="17">
        <v>0</v>
      </c>
      <c r="AA1041" s="17">
        <v>0</v>
      </c>
      <c r="AB1041" s="17">
        <v>0</v>
      </c>
      <c r="AC1041" s="17">
        <v>0</v>
      </c>
      <c r="AD1041" s="17">
        <v>0</v>
      </c>
      <c r="AE1041" s="18">
        <v>44022</v>
      </c>
      <c r="AF1041" s="18">
        <v>43940</v>
      </c>
      <c r="AG1041" s="18">
        <v>43940</v>
      </c>
      <c r="AH1041" s="16" t="s">
        <v>1354</v>
      </c>
      <c r="AI1041" s="17">
        <v>2020</v>
      </c>
    </row>
    <row r="1042" spans="1:35" x14ac:dyDescent="0.25">
      <c r="A1042" s="16" t="s">
        <v>1035</v>
      </c>
      <c r="B1042" s="16" t="s">
        <v>1036</v>
      </c>
      <c r="C1042" s="16" t="s">
        <v>321</v>
      </c>
      <c r="D1042" s="17">
        <v>2</v>
      </c>
      <c r="E1042" s="17">
        <v>4554</v>
      </c>
      <c r="F1042" s="17">
        <v>0</v>
      </c>
      <c r="G1042" s="17">
        <v>0</v>
      </c>
      <c r="H1042" s="17">
        <v>0</v>
      </c>
      <c r="I1042" s="17">
        <v>0</v>
      </c>
      <c r="J1042" s="17">
        <v>1</v>
      </c>
      <c r="K1042" s="17">
        <v>0</v>
      </c>
      <c r="L1042" s="17">
        <v>0</v>
      </c>
      <c r="M1042" s="17">
        <v>1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1</v>
      </c>
      <c r="T1042" s="17">
        <v>0</v>
      </c>
      <c r="U1042" s="17">
        <v>0</v>
      </c>
      <c r="V1042" s="17">
        <v>0</v>
      </c>
      <c r="W1042" s="17">
        <v>0</v>
      </c>
      <c r="X1042" s="17">
        <v>0</v>
      </c>
      <c r="Y1042" s="17">
        <v>0</v>
      </c>
      <c r="Z1042" s="17">
        <v>0</v>
      </c>
      <c r="AA1042" s="17">
        <v>0</v>
      </c>
      <c r="AB1042" s="17">
        <v>0</v>
      </c>
      <c r="AC1042" s="17">
        <v>0</v>
      </c>
      <c r="AD1042" s="17">
        <v>0</v>
      </c>
      <c r="AE1042" s="18">
        <v>44022</v>
      </c>
      <c r="AF1042" s="18">
        <v>43940</v>
      </c>
      <c r="AG1042" s="18">
        <v>43940</v>
      </c>
      <c r="AH1042" s="16" t="s">
        <v>1354</v>
      </c>
      <c r="AI1042" s="17">
        <v>2020</v>
      </c>
    </row>
    <row r="1043" spans="1:35" x14ac:dyDescent="0.25">
      <c r="A1043" s="16" t="s">
        <v>1037</v>
      </c>
      <c r="B1043" s="16" t="s">
        <v>1038</v>
      </c>
      <c r="C1043" s="16" t="s">
        <v>321</v>
      </c>
      <c r="D1043" s="17">
        <v>2</v>
      </c>
      <c r="E1043" s="17">
        <v>4554</v>
      </c>
      <c r="F1043" s="17">
        <v>0</v>
      </c>
      <c r="G1043" s="17">
        <v>0</v>
      </c>
      <c r="H1043" s="17">
        <v>0</v>
      </c>
      <c r="I1043" s="17">
        <v>0</v>
      </c>
      <c r="J1043" s="17">
        <v>1</v>
      </c>
      <c r="K1043" s="17">
        <v>0</v>
      </c>
      <c r="L1043" s="17">
        <v>0</v>
      </c>
      <c r="M1043" s="17">
        <v>1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1</v>
      </c>
      <c r="T1043" s="17">
        <v>0</v>
      </c>
      <c r="U1043" s="17">
        <v>0</v>
      </c>
      <c r="V1043" s="17">
        <v>0</v>
      </c>
      <c r="W1043" s="17">
        <v>0</v>
      </c>
      <c r="X1043" s="17">
        <v>0</v>
      </c>
      <c r="Y1043" s="17">
        <v>0</v>
      </c>
      <c r="Z1043" s="17">
        <v>0</v>
      </c>
      <c r="AA1043" s="17">
        <v>0</v>
      </c>
      <c r="AB1043" s="17">
        <v>0</v>
      </c>
      <c r="AC1043" s="17">
        <v>0</v>
      </c>
      <c r="AD1043" s="17">
        <v>0</v>
      </c>
      <c r="AE1043" s="18">
        <v>44022</v>
      </c>
      <c r="AF1043" s="18">
        <v>43940</v>
      </c>
      <c r="AG1043" s="18">
        <v>43940</v>
      </c>
      <c r="AH1043" s="16" t="s">
        <v>1354</v>
      </c>
      <c r="AI1043" s="17">
        <v>2020</v>
      </c>
    </row>
    <row r="1044" spans="1:35" x14ac:dyDescent="0.25">
      <c r="A1044" s="16" t="s">
        <v>1040</v>
      </c>
      <c r="B1044" s="16" t="s">
        <v>1041</v>
      </c>
      <c r="C1044" s="16" t="s">
        <v>321</v>
      </c>
      <c r="D1044" s="17">
        <v>2</v>
      </c>
      <c r="E1044" s="17">
        <v>4554</v>
      </c>
      <c r="F1044" s="17">
        <v>0</v>
      </c>
      <c r="G1044" s="17">
        <v>0</v>
      </c>
      <c r="H1044" s="17">
        <v>0</v>
      </c>
      <c r="I1044" s="17">
        <v>0</v>
      </c>
      <c r="J1044" s="17">
        <v>1</v>
      </c>
      <c r="K1044" s="17">
        <v>0</v>
      </c>
      <c r="L1044" s="17">
        <v>0</v>
      </c>
      <c r="M1044" s="17">
        <v>1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1</v>
      </c>
      <c r="T1044" s="17">
        <v>0</v>
      </c>
      <c r="U1044" s="17">
        <v>0</v>
      </c>
      <c r="V1044" s="17">
        <v>0</v>
      </c>
      <c r="W1044" s="17">
        <v>0</v>
      </c>
      <c r="X1044" s="17">
        <v>0</v>
      </c>
      <c r="Y1044" s="17">
        <v>0</v>
      </c>
      <c r="Z1044" s="17">
        <v>0</v>
      </c>
      <c r="AA1044" s="17">
        <v>0</v>
      </c>
      <c r="AB1044" s="17">
        <v>0</v>
      </c>
      <c r="AC1044" s="17">
        <v>0</v>
      </c>
      <c r="AD1044" s="17">
        <v>0</v>
      </c>
      <c r="AE1044" s="18">
        <v>44022</v>
      </c>
      <c r="AF1044" s="18">
        <v>43940</v>
      </c>
      <c r="AG1044" s="18">
        <v>43940</v>
      </c>
      <c r="AH1044" s="16" t="s">
        <v>1354</v>
      </c>
      <c r="AI1044" s="17">
        <v>2020</v>
      </c>
    </row>
    <row r="1045" spans="1:35" x14ac:dyDescent="0.25">
      <c r="A1045" s="16" t="s">
        <v>1042</v>
      </c>
      <c r="B1045" s="16" t="s">
        <v>521</v>
      </c>
      <c r="C1045" s="16" t="s">
        <v>321</v>
      </c>
      <c r="D1045" s="17">
        <v>2</v>
      </c>
      <c r="E1045" s="17">
        <v>4554</v>
      </c>
      <c r="F1045" s="17">
        <v>0</v>
      </c>
      <c r="G1045" s="17">
        <v>0</v>
      </c>
      <c r="H1045" s="17">
        <v>0</v>
      </c>
      <c r="I1045" s="17">
        <v>0</v>
      </c>
      <c r="J1045" s="17">
        <v>1</v>
      </c>
      <c r="K1045" s="17">
        <v>0</v>
      </c>
      <c r="L1045" s="17">
        <v>0</v>
      </c>
      <c r="M1045" s="17">
        <v>1</v>
      </c>
      <c r="N1045" s="17">
        <v>0</v>
      </c>
      <c r="O1045" s="17">
        <v>0</v>
      </c>
      <c r="P1045" s="17">
        <v>0</v>
      </c>
      <c r="Q1045" s="17">
        <v>0</v>
      </c>
      <c r="R1045" s="17">
        <v>0</v>
      </c>
      <c r="S1045" s="17">
        <v>1</v>
      </c>
      <c r="T1045" s="17">
        <v>0</v>
      </c>
      <c r="U1045" s="17">
        <v>0</v>
      </c>
      <c r="V1045" s="17">
        <v>0</v>
      </c>
      <c r="W1045" s="17">
        <v>0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8">
        <v>44022</v>
      </c>
      <c r="AF1045" s="18">
        <v>43940</v>
      </c>
      <c r="AG1045" s="18">
        <v>43940</v>
      </c>
      <c r="AH1045" s="16" t="s">
        <v>1354</v>
      </c>
      <c r="AI1045" s="17">
        <v>2020</v>
      </c>
    </row>
    <row r="1046" spans="1:35" x14ac:dyDescent="0.25">
      <c r="A1046" s="16" t="s">
        <v>1043</v>
      </c>
      <c r="B1046" s="16" t="s">
        <v>1044</v>
      </c>
      <c r="C1046" s="16" t="s">
        <v>321</v>
      </c>
      <c r="D1046" s="17">
        <v>2</v>
      </c>
      <c r="E1046" s="17">
        <v>4554</v>
      </c>
      <c r="F1046" s="17">
        <v>0</v>
      </c>
      <c r="G1046" s="17">
        <v>0</v>
      </c>
      <c r="H1046" s="17">
        <v>0</v>
      </c>
      <c r="I1046" s="17">
        <v>0</v>
      </c>
      <c r="J1046" s="17">
        <v>1</v>
      </c>
      <c r="K1046" s="17">
        <v>0</v>
      </c>
      <c r="L1046" s="17">
        <v>0</v>
      </c>
      <c r="M1046" s="17">
        <v>1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1</v>
      </c>
      <c r="T1046" s="17">
        <v>0</v>
      </c>
      <c r="U1046" s="17">
        <v>0</v>
      </c>
      <c r="V1046" s="17">
        <v>0</v>
      </c>
      <c r="W1046" s="17">
        <v>0</v>
      </c>
      <c r="X1046" s="17">
        <v>0</v>
      </c>
      <c r="Y1046" s="17">
        <v>0</v>
      </c>
      <c r="Z1046" s="17">
        <v>0</v>
      </c>
      <c r="AA1046" s="17">
        <v>0</v>
      </c>
      <c r="AB1046" s="17">
        <v>0</v>
      </c>
      <c r="AC1046" s="17">
        <v>0</v>
      </c>
      <c r="AD1046" s="17">
        <v>0</v>
      </c>
      <c r="AE1046" s="18">
        <v>44022</v>
      </c>
      <c r="AF1046" s="18">
        <v>43940</v>
      </c>
      <c r="AG1046" s="18">
        <v>43940</v>
      </c>
      <c r="AH1046" s="16" t="s">
        <v>1354</v>
      </c>
      <c r="AI1046" s="17">
        <v>2020</v>
      </c>
    </row>
    <row r="1047" spans="1:35" x14ac:dyDescent="0.25">
      <c r="A1047" s="16" t="s">
        <v>1048</v>
      </c>
      <c r="B1047" s="16" t="s">
        <v>346</v>
      </c>
      <c r="C1047" s="16" t="s">
        <v>321</v>
      </c>
      <c r="D1047" s="17">
        <v>2</v>
      </c>
      <c r="E1047" s="17">
        <v>4554</v>
      </c>
      <c r="F1047" s="17">
        <v>0</v>
      </c>
      <c r="G1047" s="17">
        <v>0</v>
      </c>
      <c r="H1047" s="17">
        <v>0</v>
      </c>
      <c r="I1047" s="17">
        <v>0</v>
      </c>
      <c r="J1047" s="17">
        <v>1</v>
      </c>
      <c r="K1047" s="17">
        <v>0</v>
      </c>
      <c r="L1047" s="17">
        <v>0</v>
      </c>
      <c r="M1047" s="17">
        <v>1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1</v>
      </c>
      <c r="T1047" s="17">
        <v>0</v>
      </c>
      <c r="U1047" s="17">
        <v>0</v>
      </c>
      <c r="V1047" s="17">
        <v>0</v>
      </c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0</v>
      </c>
      <c r="AD1047" s="17">
        <v>0</v>
      </c>
      <c r="AE1047" s="18">
        <v>44022</v>
      </c>
      <c r="AF1047" s="18">
        <v>43940</v>
      </c>
      <c r="AG1047" s="18">
        <v>43940</v>
      </c>
      <c r="AH1047" s="16" t="s">
        <v>1354</v>
      </c>
      <c r="AI1047" s="17">
        <v>2020</v>
      </c>
    </row>
    <row r="1048" spans="1:35" x14ac:dyDescent="0.25">
      <c r="A1048" s="16" t="s">
        <v>1053</v>
      </c>
      <c r="B1048" s="16" t="s">
        <v>1054</v>
      </c>
      <c r="C1048" s="16" t="s">
        <v>321</v>
      </c>
      <c r="D1048" s="17">
        <v>2</v>
      </c>
      <c r="E1048" s="17">
        <v>4554</v>
      </c>
      <c r="F1048" s="17">
        <v>0</v>
      </c>
      <c r="G1048" s="17">
        <v>0</v>
      </c>
      <c r="H1048" s="17">
        <v>0</v>
      </c>
      <c r="I1048" s="17">
        <v>0</v>
      </c>
      <c r="J1048" s="17">
        <v>1</v>
      </c>
      <c r="K1048" s="17">
        <v>0</v>
      </c>
      <c r="L1048" s="17">
        <v>0</v>
      </c>
      <c r="M1048" s="17">
        <v>1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1</v>
      </c>
      <c r="T1048" s="17">
        <v>0</v>
      </c>
      <c r="U1048" s="17">
        <v>0</v>
      </c>
      <c r="V1048" s="17">
        <v>0</v>
      </c>
      <c r="W1048" s="17">
        <v>0</v>
      </c>
      <c r="X1048" s="17">
        <v>0</v>
      </c>
      <c r="Y1048" s="17">
        <v>0</v>
      </c>
      <c r="Z1048" s="17">
        <v>0</v>
      </c>
      <c r="AA1048" s="17">
        <v>0</v>
      </c>
      <c r="AB1048" s="17">
        <v>0</v>
      </c>
      <c r="AC1048" s="17">
        <v>0</v>
      </c>
      <c r="AD1048" s="17">
        <v>0</v>
      </c>
      <c r="AE1048" s="18">
        <v>44022</v>
      </c>
      <c r="AF1048" s="18">
        <v>43940</v>
      </c>
      <c r="AG1048" s="18">
        <v>43940</v>
      </c>
      <c r="AH1048" s="16" t="s">
        <v>1354</v>
      </c>
      <c r="AI1048" s="17">
        <v>2020</v>
      </c>
    </row>
    <row r="1049" spans="1:35" x14ac:dyDescent="0.25">
      <c r="A1049" s="16" t="s">
        <v>1060</v>
      </c>
      <c r="B1049" s="16" t="s">
        <v>1061</v>
      </c>
      <c r="C1049" s="16" t="s">
        <v>321</v>
      </c>
      <c r="D1049" s="17">
        <v>2</v>
      </c>
      <c r="E1049" s="17">
        <v>4554</v>
      </c>
      <c r="F1049" s="17">
        <v>0</v>
      </c>
      <c r="G1049" s="17">
        <v>0</v>
      </c>
      <c r="H1049" s="17">
        <v>0</v>
      </c>
      <c r="I1049" s="17">
        <v>0</v>
      </c>
      <c r="J1049" s="17">
        <v>1</v>
      </c>
      <c r="K1049" s="17">
        <v>0</v>
      </c>
      <c r="L1049" s="17">
        <v>0</v>
      </c>
      <c r="M1049" s="17">
        <v>1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1</v>
      </c>
      <c r="T1049" s="17">
        <v>0</v>
      </c>
      <c r="U1049" s="17">
        <v>0</v>
      </c>
      <c r="V1049" s="17">
        <v>0</v>
      </c>
      <c r="W1049" s="17">
        <v>0</v>
      </c>
      <c r="X1049" s="17">
        <v>0</v>
      </c>
      <c r="Y1049" s="17">
        <v>0</v>
      </c>
      <c r="Z1049" s="17">
        <v>0</v>
      </c>
      <c r="AA1049" s="17">
        <v>0</v>
      </c>
      <c r="AB1049" s="17">
        <v>0</v>
      </c>
      <c r="AC1049" s="17">
        <v>0</v>
      </c>
      <c r="AD1049" s="17">
        <v>0</v>
      </c>
      <c r="AE1049" s="18">
        <v>44022</v>
      </c>
      <c r="AF1049" s="18">
        <v>43940</v>
      </c>
      <c r="AG1049" s="18">
        <v>43940</v>
      </c>
      <c r="AH1049" s="16" t="s">
        <v>1354</v>
      </c>
      <c r="AI1049" s="17">
        <v>2020</v>
      </c>
    </row>
    <row r="1050" spans="1:35" x14ac:dyDescent="0.25">
      <c r="A1050" s="16" t="s">
        <v>1062</v>
      </c>
      <c r="B1050" s="16" t="s">
        <v>1063</v>
      </c>
      <c r="C1050" s="16" t="s">
        <v>321</v>
      </c>
      <c r="D1050" s="17">
        <v>2</v>
      </c>
      <c r="E1050" s="17">
        <v>4554</v>
      </c>
      <c r="F1050" s="17">
        <v>0</v>
      </c>
      <c r="G1050" s="17">
        <v>0</v>
      </c>
      <c r="H1050" s="17">
        <v>0</v>
      </c>
      <c r="I1050" s="17">
        <v>0</v>
      </c>
      <c r="J1050" s="17">
        <v>1</v>
      </c>
      <c r="K1050" s="17">
        <v>0</v>
      </c>
      <c r="L1050" s="17">
        <v>0</v>
      </c>
      <c r="M1050" s="17">
        <v>1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1</v>
      </c>
      <c r="T1050" s="17">
        <v>0</v>
      </c>
      <c r="U1050" s="17">
        <v>0</v>
      </c>
      <c r="V1050" s="17">
        <v>0</v>
      </c>
      <c r="W1050" s="17">
        <v>0</v>
      </c>
      <c r="X1050" s="17">
        <v>0</v>
      </c>
      <c r="Y1050" s="17">
        <v>0</v>
      </c>
      <c r="Z1050" s="17">
        <v>0</v>
      </c>
      <c r="AA1050" s="17">
        <v>0</v>
      </c>
      <c r="AB1050" s="17">
        <v>0</v>
      </c>
      <c r="AC1050" s="17">
        <v>0</v>
      </c>
      <c r="AD1050" s="17">
        <v>0</v>
      </c>
      <c r="AE1050" s="18">
        <v>44022</v>
      </c>
      <c r="AF1050" s="18">
        <v>43940</v>
      </c>
      <c r="AG1050" s="18">
        <v>43940</v>
      </c>
      <c r="AH1050" s="16" t="s">
        <v>1354</v>
      </c>
      <c r="AI1050" s="17">
        <v>2020</v>
      </c>
    </row>
    <row r="1051" spans="1:35" x14ac:dyDescent="0.25">
      <c r="A1051" s="16" t="s">
        <v>1064</v>
      </c>
      <c r="B1051" s="16" t="s">
        <v>1065</v>
      </c>
      <c r="C1051" s="16" t="s">
        <v>321</v>
      </c>
      <c r="D1051" s="17">
        <v>2</v>
      </c>
      <c r="E1051" s="17">
        <v>4554</v>
      </c>
      <c r="F1051" s="17">
        <v>0</v>
      </c>
      <c r="G1051" s="17">
        <v>0</v>
      </c>
      <c r="H1051" s="17">
        <v>0</v>
      </c>
      <c r="I1051" s="17">
        <v>0</v>
      </c>
      <c r="J1051" s="17">
        <v>1</v>
      </c>
      <c r="K1051" s="17">
        <v>0</v>
      </c>
      <c r="L1051" s="17">
        <v>0</v>
      </c>
      <c r="M1051" s="17">
        <v>1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1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8">
        <v>44022</v>
      </c>
      <c r="AF1051" s="18">
        <v>43940</v>
      </c>
      <c r="AG1051" s="18">
        <v>43940</v>
      </c>
      <c r="AH1051" s="16" t="s">
        <v>1354</v>
      </c>
      <c r="AI1051" s="17">
        <v>2020</v>
      </c>
    </row>
    <row r="1052" spans="1:35" x14ac:dyDescent="0.25">
      <c r="A1052" s="16" t="s">
        <v>1068</v>
      </c>
      <c r="B1052" s="16" t="s">
        <v>1069</v>
      </c>
      <c r="C1052" s="16" t="s">
        <v>321</v>
      </c>
      <c r="D1052" s="17">
        <v>2</v>
      </c>
      <c r="E1052" s="17">
        <v>4554</v>
      </c>
      <c r="F1052" s="17">
        <v>0</v>
      </c>
      <c r="G1052" s="17">
        <v>0</v>
      </c>
      <c r="H1052" s="17">
        <v>0</v>
      </c>
      <c r="I1052" s="17">
        <v>0</v>
      </c>
      <c r="J1052" s="17">
        <v>1</v>
      </c>
      <c r="K1052" s="17">
        <v>0</v>
      </c>
      <c r="L1052" s="17">
        <v>0</v>
      </c>
      <c r="M1052" s="17">
        <v>1</v>
      </c>
      <c r="N1052" s="17">
        <v>0</v>
      </c>
      <c r="O1052" s="17">
        <v>0</v>
      </c>
      <c r="P1052" s="17">
        <v>0</v>
      </c>
      <c r="Q1052" s="17">
        <v>0</v>
      </c>
      <c r="R1052" s="17">
        <v>0</v>
      </c>
      <c r="S1052" s="17">
        <v>1</v>
      </c>
      <c r="T1052" s="17">
        <v>0</v>
      </c>
      <c r="U1052" s="17">
        <v>0</v>
      </c>
      <c r="V1052" s="17">
        <v>0</v>
      </c>
      <c r="W1052" s="17">
        <v>0</v>
      </c>
      <c r="X1052" s="17">
        <v>0</v>
      </c>
      <c r="Y1052" s="17">
        <v>0</v>
      </c>
      <c r="Z1052" s="17">
        <v>0</v>
      </c>
      <c r="AA1052" s="17">
        <v>0</v>
      </c>
      <c r="AB1052" s="17">
        <v>0</v>
      </c>
      <c r="AC1052" s="17">
        <v>0</v>
      </c>
      <c r="AD1052" s="17">
        <v>0</v>
      </c>
      <c r="AE1052" s="18">
        <v>44022</v>
      </c>
      <c r="AF1052" s="18">
        <v>43940</v>
      </c>
      <c r="AG1052" s="18">
        <v>43940</v>
      </c>
      <c r="AH1052" s="16" t="s">
        <v>1354</v>
      </c>
      <c r="AI1052" s="17">
        <v>2020</v>
      </c>
    </row>
    <row r="1053" spans="1:35" x14ac:dyDescent="0.25">
      <c r="A1053" s="16" t="s">
        <v>1345</v>
      </c>
      <c r="B1053" s="16" t="s">
        <v>276</v>
      </c>
      <c r="C1053" s="16" t="s">
        <v>321</v>
      </c>
      <c r="D1053" s="17">
        <v>2</v>
      </c>
      <c r="E1053" s="17">
        <v>4554</v>
      </c>
      <c r="F1053" s="17">
        <v>0</v>
      </c>
      <c r="G1053" s="17">
        <v>0</v>
      </c>
      <c r="H1053" s="17">
        <v>0</v>
      </c>
      <c r="I1053" s="17">
        <v>0</v>
      </c>
      <c r="J1053" s="17">
        <v>1</v>
      </c>
      <c r="K1053" s="17">
        <v>0</v>
      </c>
      <c r="L1053" s="17">
        <v>0</v>
      </c>
      <c r="M1053" s="17">
        <v>1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1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8">
        <v>44022</v>
      </c>
      <c r="AF1053" s="18">
        <v>43940</v>
      </c>
      <c r="AG1053" s="18">
        <v>43940</v>
      </c>
      <c r="AH1053" s="16" t="s">
        <v>1354</v>
      </c>
      <c r="AI1053" s="17">
        <v>2020</v>
      </c>
    </row>
    <row r="1054" spans="1:35" x14ac:dyDescent="0.25">
      <c r="A1054" s="16" t="s">
        <v>1076</v>
      </c>
      <c r="B1054" s="16" t="s">
        <v>359</v>
      </c>
      <c r="C1054" s="16" t="s">
        <v>321</v>
      </c>
      <c r="D1054" s="17">
        <v>2</v>
      </c>
      <c r="E1054" s="17">
        <v>4554</v>
      </c>
      <c r="F1054" s="17">
        <v>0</v>
      </c>
      <c r="G1054" s="17">
        <v>0</v>
      </c>
      <c r="H1054" s="17">
        <v>0</v>
      </c>
      <c r="I1054" s="17">
        <v>0</v>
      </c>
      <c r="J1054" s="17">
        <v>1</v>
      </c>
      <c r="K1054" s="17">
        <v>0</v>
      </c>
      <c r="L1054" s="17">
        <v>0</v>
      </c>
      <c r="M1054" s="17">
        <v>1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1</v>
      </c>
      <c r="T1054" s="17">
        <v>0</v>
      </c>
      <c r="U1054" s="17">
        <v>0</v>
      </c>
      <c r="V1054" s="17">
        <v>0</v>
      </c>
      <c r="W1054" s="17">
        <v>0</v>
      </c>
      <c r="X1054" s="17">
        <v>0</v>
      </c>
      <c r="Y1054" s="17">
        <v>0</v>
      </c>
      <c r="Z1054" s="17">
        <v>0</v>
      </c>
      <c r="AA1054" s="17">
        <v>0</v>
      </c>
      <c r="AB1054" s="17">
        <v>0</v>
      </c>
      <c r="AC1054" s="17">
        <v>0</v>
      </c>
      <c r="AD1054" s="17">
        <v>0</v>
      </c>
      <c r="AE1054" s="18">
        <v>44022</v>
      </c>
      <c r="AF1054" s="18">
        <v>43940</v>
      </c>
      <c r="AG1054" s="18">
        <v>43940</v>
      </c>
      <c r="AH1054" s="16" t="s">
        <v>1354</v>
      </c>
      <c r="AI1054" s="17">
        <v>2020</v>
      </c>
    </row>
    <row r="1055" spans="1:35" x14ac:dyDescent="0.25">
      <c r="A1055" s="16" t="s">
        <v>1079</v>
      </c>
      <c r="B1055" s="16" t="s">
        <v>363</v>
      </c>
      <c r="C1055" s="16" t="s">
        <v>321</v>
      </c>
      <c r="D1055" s="17">
        <v>2</v>
      </c>
      <c r="E1055" s="17">
        <v>4554</v>
      </c>
      <c r="F1055" s="17">
        <v>0</v>
      </c>
      <c r="G1055" s="17">
        <v>0</v>
      </c>
      <c r="H1055" s="17">
        <v>0</v>
      </c>
      <c r="I1055" s="17">
        <v>0</v>
      </c>
      <c r="J1055" s="17">
        <v>1</v>
      </c>
      <c r="K1055" s="17">
        <v>0</v>
      </c>
      <c r="L1055" s="17">
        <v>0</v>
      </c>
      <c r="M1055" s="17">
        <v>1</v>
      </c>
      <c r="N1055" s="17">
        <v>0</v>
      </c>
      <c r="O1055" s="17">
        <v>0</v>
      </c>
      <c r="P1055" s="17">
        <v>0</v>
      </c>
      <c r="Q1055" s="17">
        <v>0</v>
      </c>
      <c r="R1055" s="17">
        <v>0</v>
      </c>
      <c r="S1055" s="17">
        <v>1</v>
      </c>
      <c r="T1055" s="17">
        <v>0</v>
      </c>
      <c r="U1055" s="17">
        <v>0</v>
      </c>
      <c r="V1055" s="17">
        <v>0</v>
      </c>
      <c r="W1055" s="17">
        <v>0</v>
      </c>
      <c r="X1055" s="17">
        <v>0</v>
      </c>
      <c r="Y1055" s="17">
        <v>0</v>
      </c>
      <c r="Z1055" s="17">
        <v>0</v>
      </c>
      <c r="AA1055" s="17">
        <v>0</v>
      </c>
      <c r="AB1055" s="17">
        <v>0</v>
      </c>
      <c r="AC1055" s="17">
        <v>0</v>
      </c>
      <c r="AD1055" s="17">
        <v>0</v>
      </c>
      <c r="AE1055" s="18">
        <v>44022</v>
      </c>
      <c r="AF1055" s="18">
        <v>43940</v>
      </c>
      <c r="AG1055" s="18">
        <v>43940</v>
      </c>
      <c r="AH1055" s="16" t="s">
        <v>1354</v>
      </c>
      <c r="AI1055" s="17">
        <v>2020</v>
      </c>
    </row>
    <row r="1056" spans="1:35" x14ac:dyDescent="0.25">
      <c r="A1056" s="16" t="s">
        <v>1080</v>
      </c>
      <c r="B1056" s="16" t="s">
        <v>282</v>
      </c>
      <c r="C1056" s="16" t="s">
        <v>321</v>
      </c>
      <c r="D1056" s="17">
        <v>2</v>
      </c>
      <c r="E1056" s="17">
        <v>4554</v>
      </c>
      <c r="F1056" s="17">
        <v>0</v>
      </c>
      <c r="G1056" s="17">
        <v>0</v>
      </c>
      <c r="H1056" s="17">
        <v>0</v>
      </c>
      <c r="I1056" s="17">
        <v>0</v>
      </c>
      <c r="J1056" s="17">
        <v>1</v>
      </c>
      <c r="K1056" s="17">
        <v>0</v>
      </c>
      <c r="L1056" s="17">
        <v>0</v>
      </c>
      <c r="M1056" s="17">
        <v>1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1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7">
        <v>0</v>
      </c>
      <c r="Z1056" s="17">
        <v>0</v>
      </c>
      <c r="AA1056" s="17">
        <v>0</v>
      </c>
      <c r="AB1056" s="17">
        <v>0</v>
      </c>
      <c r="AC1056" s="17">
        <v>0</v>
      </c>
      <c r="AD1056" s="17">
        <v>0</v>
      </c>
      <c r="AE1056" s="18">
        <v>44022</v>
      </c>
      <c r="AF1056" s="18">
        <v>43940</v>
      </c>
      <c r="AG1056" s="18">
        <v>43940</v>
      </c>
      <c r="AH1056" s="16" t="s">
        <v>1354</v>
      </c>
      <c r="AI1056" s="17">
        <v>2020</v>
      </c>
    </row>
    <row r="1057" spans="1:35" x14ac:dyDescent="0.25">
      <c r="A1057" s="16" t="s">
        <v>1087</v>
      </c>
      <c r="B1057" s="16" t="s">
        <v>368</v>
      </c>
      <c r="C1057" s="16" t="s">
        <v>321</v>
      </c>
      <c r="D1057" s="17">
        <v>2</v>
      </c>
      <c r="E1057" s="17">
        <v>4554</v>
      </c>
      <c r="F1057" s="17">
        <v>0</v>
      </c>
      <c r="G1057" s="17">
        <v>0</v>
      </c>
      <c r="H1057" s="17">
        <v>0</v>
      </c>
      <c r="I1057" s="17">
        <v>0</v>
      </c>
      <c r="J1057" s="17">
        <v>1</v>
      </c>
      <c r="K1057" s="17">
        <v>0</v>
      </c>
      <c r="L1057" s="17">
        <v>0</v>
      </c>
      <c r="M1057" s="17">
        <v>1</v>
      </c>
      <c r="N1057" s="17">
        <v>0</v>
      </c>
      <c r="O1057" s="17">
        <v>0</v>
      </c>
      <c r="P1057" s="17">
        <v>0</v>
      </c>
      <c r="Q1057" s="17">
        <v>0</v>
      </c>
      <c r="R1057" s="17">
        <v>0</v>
      </c>
      <c r="S1057" s="17">
        <v>1</v>
      </c>
      <c r="T1057" s="17">
        <v>0</v>
      </c>
      <c r="U1057" s="17">
        <v>0</v>
      </c>
      <c r="V1057" s="17">
        <v>0</v>
      </c>
      <c r="W1057" s="17">
        <v>0</v>
      </c>
      <c r="X1057" s="17">
        <v>0</v>
      </c>
      <c r="Y1057" s="17">
        <v>0</v>
      </c>
      <c r="Z1057" s="17">
        <v>0</v>
      </c>
      <c r="AA1057" s="17">
        <v>0</v>
      </c>
      <c r="AB1057" s="17">
        <v>0</v>
      </c>
      <c r="AC1057" s="17">
        <v>0</v>
      </c>
      <c r="AD1057" s="17">
        <v>0</v>
      </c>
      <c r="AE1057" s="18">
        <v>44022</v>
      </c>
      <c r="AF1057" s="18">
        <v>43940</v>
      </c>
      <c r="AG1057" s="18">
        <v>43940</v>
      </c>
      <c r="AH1057" s="16" t="s">
        <v>1354</v>
      </c>
      <c r="AI1057" s="17">
        <v>2020</v>
      </c>
    </row>
    <row r="1058" spans="1:35" x14ac:dyDescent="0.25">
      <c r="A1058" s="16" t="s">
        <v>1089</v>
      </c>
      <c r="B1058" s="16" t="s">
        <v>286</v>
      </c>
      <c r="C1058" s="16" t="s">
        <v>321</v>
      </c>
      <c r="D1058" s="17">
        <v>2</v>
      </c>
      <c r="E1058" s="17">
        <v>4554</v>
      </c>
      <c r="F1058" s="17">
        <v>0</v>
      </c>
      <c r="G1058" s="17">
        <v>0</v>
      </c>
      <c r="H1058" s="17">
        <v>0</v>
      </c>
      <c r="I1058" s="17">
        <v>0</v>
      </c>
      <c r="J1058" s="17">
        <v>1</v>
      </c>
      <c r="K1058" s="17">
        <v>0</v>
      </c>
      <c r="L1058" s="17">
        <v>0</v>
      </c>
      <c r="M1058" s="17">
        <v>1</v>
      </c>
      <c r="N1058" s="17">
        <v>0</v>
      </c>
      <c r="O1058" s="17">
        <v>0</v>
      </c>
      <c r="P1058" s="17">
        <v>0</v>
      </c>
      <c r="Q1058" s="17">
        <v>0</v>
      </c>
      <c r="R1058" s="17">
        <v>0</v>
      </c>
      <c r="S1058" s="17">
        <v>1</v>
      </c>
      <c r="T1058" s="17">
        <v>0</v>
      </c>
      <c r="U1058" s="17">
        <v>0</v>
      </c>
      <c r="V1058" s="17">
        <v>0</v>
      </c>
      <c r="W1058" s="17">
        <v>0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  <c r="AC1058" s="17">
        <v>0</v>
      </c>
      <c r="AD1058" s="17">
        <v>0</v>
      </c>
      <c r="AE1058" s="18">
        <v>44022</v>
      </c>
      <c r="AF1058" s="18">
        <v>43940</v>
      </c>
      <c r="AG1058" s="18">
        <v>43940</v>
      </c>
      <c r="AH1058" s="16" t="s">
        <v>1354</v>
      </c>
      <c r="AI1058" s="17">
        <v>2020</v>
      </c>
    </row>
    <row r="1059" spans="1:35" x14ac:dyDescent="0.25">
      <c r="A1059" s="16" t="s">
        <v>1091</v>
      </c>
      <c r="B1059" s="16" t="s">
        <v>984</v>
      </c>
      <c r="C1059" s="16" t="s">
        <v>321</v>
      </c>
      <c r="D1059" s="17">
        <v>2</v>
      </c>
      <c r="E1059" s="17">
        <v>4554</v>
      </c>
      <c r="F1059" s="17">
        <v>0</v>
      </c>
      <c r="G1059" s="17">
        <v>0</v>
      </c>
      <c r="H1059" s="17">
        <v>0</v>
      </c>
      <c r="I1059" s="17">
        <v>0</v>
      </c>
      <c r="J1059" s="17">
        <v>1</v>
      </c>
      <c r="K1059" s="17">
        <v>0</v>
      </c>
      <c r="L1059" s="17">
        <v>0</v>
      </c>
      <c r="M1059" s="17">
        <v>1</v>
      </c>
      <c r="N1059" s="17">
        <v>0</v>
      </c>
      <c r="O1059" s="17">
        <v>0</v>
      </c>
      <c r="P1059" s="17">
        <v>0</v>
      </c>
      <c r="Q1059" s="17">
        <v>0</v>
      </c>
      <c r="R1059" s="17">
        <v>0</v>
      </c>
      <c r="S1059" s="17">
        <v>1</v>
      </c>
      <c r="T1059" s="17">
        <v>0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0</v>
      </c>
      <c r="AA1059" s="17">
        <v>0</v>
      </c>
      <c r="AB1059" s="17">
        <v>0</v>
      </c>
      <c r="AC1059" s="17">
        <v>0</v>
      </c>
      <c r="AD1059" s="17">
        <v>0</v>
      </c>
      <c r="AE1059" s="18">
        <v>44022</v>
      </c>
      <c r="AF1059" s="18">
        <v>43940</v>
      </c>
      <c r="AG1059" s="18">
        <v>43940</v>
      </c>
      <c r="AH1059" s="16" t="s">
        <v>1354</v>
      </c>
      <c r="AI1059" s="17">
        <v>2020</v>
      </c>
    </row>
    <row r="1060" spans="1:35" x14ac:dyDescent="0.25">
      <c r="A1060" s="16" t="s">
        <v>1092</v>
      </c>
      <c r="B1060" s="16" t="s">
        <v>1093</v>
      </c>
      <c r="C1060" s="16" t="s">
        <v>321</v>
      </c>
      <c r="D1060" s="17">
        <v>2</v>
      </c>
      <c r="E1060" s="17">
        <v>4554</v>
      </c>
      <c r="F1060" s="17">
        <v>0</v>
      </c>
      <c r="G1060" s="17">
        <v>0</v>
      </c>
      <c r="H1060" s="17">
        <v>0</v>
      </c>
      <c r="I1060" s="17">
        <v>0</v>
      </c>
      <c r="J1060" s="17">
        <v>1</v>
      </c>
      <c r="K1060" s="17">
        <v>0</v>
      </c>
      <c r="L1060" s="17">
        <v>0</v>
      </c>
      <c r="M1060" s="17">
        <v>1</v>
      </c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1</v>
      </c>
      <c r="T1060" s="17">
        <v>0</v>
      </c>
      <c r="U1060" s="17">
        <v>0</v>
      </c>
      <c r="V1060" s="17">
        <v>0</v>
      </c>
      <c r="W1060" s="17">
        <v>0</v>
      </c>
      <c r="X1060" s="17">
        <v>0</v>
      </c>
      <c r="Y1060" s="17">
        <v>0</v>
      </c>
      <c r="Z1060" s="17">
        <v>0</v>
      </c>
      <c r="AA1060" s="17">
        <v>0</v>
      </c>
      <c r="AB1060" s="17">
        <v>0</v>
      </c>
      <c r="AC1060" s="17">
        <v>0</v>
      </c>
      <c r="AD1060" s="17">
        <v>0</v>
      </c>
      <c r="AE1060" s="18">
        <v>44022</v>
      </c>
      <c r="AF1060" s="18">
        <v>43940</v>
      </c>
      <c r="AG1060" s="18">
        <v>43940</v>
      </c>
      <c r="AH1060" s="16" t="s">
        <v>1354</v>
      </c>
      <c r="AI1060" s="17">
        <v>2020</v>
      </c>
    </row>
    <row r="1061" spans="1:35" x14ac:dyDescent="0.25">
      <c r="A1061" s="16" t="s">
        <v>1346</v>
      </c>
      <c r="B1061" s="16" t="s">
        <v>405</v>
      </c>
      <c r="C1061" s="16" t="s">
        <v>321</v>
      </c>
      <c r="D1061" s="17">
        <v>2</v>
      </c>
      <c r="E1061" s="17">
        <v>4554</v>
      </c>
      <c r="F1061" s="17">
        <v>0</v>
      </c>
      <c r="G1061" s="17">
        <v>0</v>
      </c>
      <c r="H1061" s="17">
        <v>0</v>
      </c>
      <c r="I1061" s="17">
        <v>0</v>
      </c>
      <c r="J1061" s="17">
        <v>1</v>
      </c>
      <c r="K1061" s="17">
        <v>0</v>
      </c>
      <c r="L1061" s="17">
        <v>0</v>
      </c>
      <c r="M1061" s="17">
        <v>1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1</v>
      </c>
      <c r="T1061" s="17">
        <v>0</v>
      </c>
      <c r="U1061" s="17">
        <v>0</v>
      </c>
      <c r="V1061" s="17">
        <v>0</v>
      </c>
      <c r="W1061" s="17">
        <v>0</v>
      </c>
      <c r="X1061" s="17">
        <v>0</v>
      </c>
      <c r="Y1061" s="17">
        <v>0</v>
      </c>
      <c r="Z1061" s="17">
        <v>0</v>
      </c>
      <c r="AA1061" s="17">
        <v>0</v>
      </c>
      <c r="AB1061" s="17">
        <v>0</v>
      </c>
      <c r="AC1061" s="17">
        <v>0</v>
      </c>
      <c r="AD1061" s="17">
        <v>0</v>
      </c>
      <c r="AE1061" s="18">
        <v>44022</v>
      </c>
      <c r="AF1061" s="18">
        <v>43940</v>
      </c>
      <c r="AG1061" s="18">
        <v>43940</v>
      </c>
      <c r="AH1061" s="16" t="s">
        <v>1354</v>
      </c>
      <c r="AI1061" s="17">
        <v>2020</v>
      </c>
    </row>
    <row r="1062" spans="1:35" x14ac:dyDescent="0.25">
      <c r="A1062" s="16" t="s">
        <v>1347</v>
      </c>
      <c r="B1062" s="16" t="s">
        <v>1348</v>
      </c>
      <c r="C1062" s="16" t="s">
        <v>321</v>
      </c>
      <c r="D1062" s="17">
        <v>2</v>
      </c>
      <c r="E1062" s="17">
        <v>4554</v>
      </c>
      <c r="F1062" s="17">
        <v>0</v>
      </c>
      <c r="G1062" s="17">
        <v>0</v>
      </c>
      <c r="H1062" s="17">
        <v>0</v>
      </c>
      <c r="I1062" s="17">
        <v>0</v>
      </c>
      <c r="J1062" s="17">
        <v>1</v>
      </c>
      <c r="K1062" s="17">
        <v>0</v>
      </c>
      <c r="L1062" s="17">
        <v>0</v>
      </c>
      <c r="M1062" s="17">
        <v>1</v>
      </c>
      <c r="N1062" s="17">
        <v>0</v>
      </c>
      <c r="O1062" s="17">
        <v>0</v>
      </c>
      <c r="P1062" s="17">
        <v>0</v>
      </c>
      <c r="Q1062" s="17">
        <v>0</v>
      </c>
      <c r="R1062" s="17">
        <v>0</v>
      </c>
      <c r="S1062" s="17">
        <v>1</v>
      </c>
      <c r="T1062" s="17">
        <v>0</v>
      </c>
      <c r="U1062" s="17">
        <v>0</v>
      </c>
      <c r="V1062" s="17">
        <v>0</v>
      </c>
      <c r="W1062" s="17">
        <v>0</v>
      </c>
      <c r="X1062" s="17">
        <v>0</v>
      </c>
      <c r="Y1062" s="17">
        <v>0</v>
      </c>
      <c r="Z1062" s="17">
        <v>0</v>
      </c>
      <c r="AA1062" s="17">
        <v>0</v>
      </c>
      <c r="AB1062" s="17">
        <v>0</v>
      </c>
      <c r="AC1062" s="17">
        <v>0</v>
      </c>
      <c r="AD1062" s="17">
        <v>0</v>
      </c>
      <c r="AE1062" s="18">
        <v>44022</v>
      </c>
      <c r="AF1062" s="18">
        <v>43940</v>
      </c>
      <c r="AG1062" s="18">
        <v>43940</v>
      </c>
      <c r="AH1062" s="16" t="s">
        <v>1354</v>
      </c>
      <c r="AI1062" s="17">
        <v>2020</v>
      </c>
    </row>
    <row r="1063" spans="1:35" x14ac:dyDescent="0.25">
      <c r="A1063" s="16" t="s">
        <v>1103</v>
      </c>
      <c r="B1063" s="16" t="s">
        <v>1104</v>
      </c>
      <c r="C1063" s="16" t="s">
        <v>136</v>
      </c>
      <c r="D1063" s="17">
        <v>2</v>
      </c>
      <c r="E1063" s="17">
        <v>4554</v>
      </c>
      <c r="F1063" s="17">
        <v>0</v>
      </c>
      <c r="G1063" s="17">
        <v>0</v>
      </c>
      <c r="H1063" s="17">
        <v>0</v>
      </c>
      <c r="I1063" s="17">
        <v>0</v>
      </c>
      <c r="J1063" s="17">
        <v>1</v>
      </c>
      <c r="K1063" s="17">
        <v>0</v>
      </c>
      <c r="L1063" s="17">
        <v>0</v>
      </c>
      <c r="M1063" s="17">
        <v>1</v>
      </c>
      <c r="N1063" s="17">
        <v>0</v>
      </c>
      <c r="O1063" s="17">
        <v>0</v>
      </c>
      <c r="P1063" s="17">
        <v>0</v>
      </c>
      <c r="Q1063" s="17">
        <v>0</v>
      </c>
      <c r="R1063" s="17">
        <v>0</v>
      </c>
      <c r="S1063" s="17">
        <v>1</v>
      </c>
      <c r="T1063" s="17">
        <v>0</v>
      </c>
      <c r="U1063" s="17">
        <v>0</v>
      </c>
      <c r="V1063" s="17">
        <v>0</v>
      </c>
      <c r="W1063" s="17">
        <v>0</v>
      </c>
      <c r="X1063" s="17">
        <v>0</v>
      </c>
      <c r="Y1063" s="17">
        <v>0</v>
      </c>
      <c r="Z1063" s="17">
        <v>0</v>
      </c>
      <c r="AA1063" s="17">
        <v>0</v>
      </c>
      <c r="AB1063" s="17">
        <v>0</v>
      </c>
      <c r="AC1063" s="17">
        <v>0</v>
      </c>
      <c r="AD1063" s="17">
        <v>0</v>
      </c>
      <c r="AE1063" s="18">
        <v>44022</v>
      </c>
      <c r="AF1063" s="18">
        <v>43940</v>
      </c>
      <c r="AG1063" s="18">
        <v>43940</v>
      </c>
      <c r="AH1063" s="16" t="s">
        <v>1354</v>
      </c>
      <c r="AI1063" s="17">
        <v>2020</v>
      </c>
    </row>
    <row r="1064" spans="1:35" x14ac:dyDescent="0.25">
      <c r="A1064" s="16" t="s">
        <v>1105</v>
      </c>
      <c r="B1064" s="16" t="s">
        <v>1106</v>
      </c>
      <c r="C1064" s="16" t="s">
        <v>136</v>
      </c>
      <c r="D1064" s="17">
        <v>2</v>
      </c>
      <c r="E1064" s="17">
        <v>4554</v>
      </c>
      <c r="F1064" s="17">
        <v>0</v>
      </c>
      <c r="G1064" s="17">
        <v>0</v>
      </c>
      <c r="H1064" s="17">
        <v>0</v>
      </c>
      <c r="I1064" s="17">
        <v>0</v>
      </c>
      <c r="J1064" s="17">
        <v>1</v>
      </c>
      <c r="K1064" s="17">
        <v>0</v>
      </c>
      <c r="L1064" s="17">
        <v>0</v>
      </c>
      <c r="M1064" s="17">
        <v>1</v>
      </c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1</v>
      </c>
      <c r="T1064" s="17">
        <v>0</v>
      </c>
      <c r="U1064" s="17">
        <v>0</v>
      </c>
      <c r="V1064" s="17">
        <v>0</v>
      </c>
      <c r="W1064" s="17">
        <v>0</v>
      </c>
      <c r="X1064" s="17">
        <v>0</v>
      </c>
      <c r="Y1064" s="17">
        <v>0</v>
      </c>
      <c r="Z1064" s="17">
        <v>0</v>
      </c>
      <c r="AA1064" s="17">
        <v>0</v>
      </c>
      <c r="AB1064" s="17">
        <v>0</v>
      </c>
      <c r="AC1064" s="17">
        <v>0</v>
      </c>
      <c r="AD1064" s="17">
        <v>0</v>
      </c>
      <c r="AE1064" s="18">
        <v>44022</v>
      </c>
      <c r="AF1064" s="18">
        <v>43940</v>
      </c>
      <c r="AG1064" s="18">
        <v>43940</v>
      </c>
      <c r="AH1064" s="16" t="s">
        <v>1354</v>
      </c>
      <c r="AI1064" s="17">
        <v>2020</v>
      </c>
    </row>
    <row r="1065" spans="1:35" x14ac:dyDescent="0.25">
      <c r="A1065" s="16" t="s">
        <v>1349</v>
      </c>
      <c r="B1065" s="16" t="s">
        <v>346</v>
      </c>
      <c r="C1065" s="16" t="s">
        <v>654</v>
      </c>
      <c r="D1065" s="17">
        <v>2</v>
      </c>
      <c r="E1065" s="17">
        <v>4554</v>
      </c>
      <c r="F1065" s="17">
        <v>0</v>
      </c>
      <c r="G1065" s="17">
        <v>0</v>
      </c>
      <c r="H1065" s="17">
        <v>0</v>
      </c>
      <c r="I1065" s="17">
        <v>0</v>
      </c>
      <c r="J1065" s="17">
        <v>1</v>
      </c>
      <c r="K1065" s="17">
        <v>0</v>
      </c>
      <c r="L1065" s="17">
        <v>0</v>
      </c>
      <c r="M1065" s="17">
        <v>1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1</v>
      </c>
      <c r="T1065" s="17">
        <v>0</v>
      </c>
      <c r="U1065" s="17">
        <v>0</v>
      </c>
      <c r="V1065" s="17">
        <v>0</v>
      </c>
      <c r="W1065" s="17">
        <v>0</v>
      </c>
      <c r="X1065" s="17">
        <v>0</v>
      </c>
      <c r="Y1065" s="17">
        <v>0</v>
      </c>
      <c r="Z1065" s="17">
        <v>0</v>
      </c>
      <c r="AA1065" s="17">
        <v>0</v>
      </c>
      <c r="AB1065" s="17">
        <v>0</v>
      </c>
      <c r="AC1065" s="17">
        <v>0</v>
      </c>
      <c r="AD1065" s="17">
        <v>0</v>
      </c>
      <c r="AE1065" s="18">
        <v>44022</v>
      </c>
      <c r="AF1065" s="18">
        <v>43940</v>
      </c>
      <c r="AG1065" s="18">
        <v>43940</v>
      </c>
      <c r="AH1065" s="16" t="s">
        <v>1354</v>
      </c>
      <c r="AI1065" s="17">
        <v>2020</v>
      </c>
    </row>
    <row r="1066" spans="1:35" x14ac:dyDescent="0.25">
      <c r="A1066" s="16" t="s">
        <v>1350</v>
      </c>
      <c r="B1066" s="16" t="s">
        <v>1351</v>
      </c>
      <c r="C1066" s="16" t="s">
        <v>654</v>
      </c>
      <c r="D1066" s="17">
        <v>2</v>
      </c>
      <c r="E1066" s="17">
        <v>4554</v>
      </c>
      <c r="F1066" s="17">
        <v>0</v>
      </c>
      <c r="G1066" s="17">
        <v>0</v>
      </c>
      <c r="H1066" s="17">
        <v>0</v>
      </c>
      <c r="I1066" s="17">
        <v>0</v>
      </c>
      <c r="J1066" s="17">
        <v>1</v>
      </c>
      <c r="K1066" s="17">
        <v>0</v>
      </c>
      <c r="L1066" s="17">
        <v>0</v>
      </c>
      <c r="M1066" s="17">
        <v>1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1</v>
      </c>
      <c r="T1066" s="17">
        <v>0</v>
      </c>
      <c r="U1066" s="17">
        <v>0</v>
      </c>
      <c r="V1066" s="17">
        <v>0</v>
      </c>
      <c r="W1066" s="17">
        <v>0</v>
      </c>
      <c r="X1066" s="17">
        <v>0</v>
      </c>
      <c r="Y1066" s="17">
        <v>0</v>
      </c>
      <c r="Z1066" s="17">
        <v>0</v>
      </c>
      <c r="AA1066" s="17">
        <v>0</v>
      </c>
      <c r="AB1066" s="17">
        <v>0</v>
      </c>
      <c r="AC1066" s="17">
        <v>0</v>
      </c>
      <c r="AD1066" s="17">
        <v>0</v>
      </c>
      <c r="AE1066" s="18">
        <v>44022</v>
      </c>
      <c r="AF1066" s="18">
        <v>43940</v>
      </c>
      <c r="AG1066" s="18">
        <v>43940</v>
      </c>
      <c r="AH1066" s="16" t="s">
        <v>1354</v>
      </c>
      <c r="AI1066" s="17">
        <v>2020</v>
      </c>
    </row>
    <row r="1067" spans="1:35" x14ac:dyDescent="0.25">
      <c r="A1067" s="16" t="s">
        <v>1352</v>
      </c>
      <c r="B1067" s="16" t="s">
        <v>378</v>
      </c>
      <c r="C1067" s="16" t="s">
        <v>654</v>
      </c>
      <c r="D1067" s="17">
        <v>2</v>
      </c>
      <c r="E1067" s="17">
        <v>4554</v>
      </c>
      <c r="F1067" s="17">
        <v>0</v>
      </c>
      <c r="G1067" s="17">
        <v>0</v>
      </c>
      <c r="H1067" s="17">
        <v>0</v>
      </c>
      <c r="I1067" s="17">
        <v>0</v>
      </c>
      <c r="J1067" s="17">
        <v>1</v>
      </c>
      <c r="K1067" s="17">
        <v>0</v>
      </c>
      <c r="L1067" s="17">
        <v>0</v>
      </c>
      <c r="M1067" s="17">
        <v>1</v>
      </c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1</v>
      </c>
      <c r="T1067" s="17">
        <v>0</v>
      </c>
      <c r="U1067" s="17">
        <v>0</v>
      </c>
      <c r="V1067" s="17">
        <v>0</v>
      </c>
      <c r="W1067" s="17">
        <v>0</v>
      </c>
      <c r="X1067" s="17">
        <v>0</v>
      </c>
      <c r="Y1067" s="17">
        <v>0</v>
      </c>
      <c r="Z1067" s="17">
        <v>0</v>
      </c>
      <c r="AA1067" s="17">
        <v>0</v>
      </c>
      <c r="AB1067" s="17">
        <v>0</v>
      </c>
      <c r="AC1067" s="17">
        <v>0</v>
      </c>
      <c r="AD1067" s="17">
        <v>0</v>
      </c>
      <c r="AE1067" s="18">
        <v>44022</v>
      </c>
      <c r="AF1067" s="18">
        <v>43940</v>
      </c>
      <c r="AG1067" s="18">
        <v>43940</v>
      </c>
      <c r="AH1067" s="16" t="s">
        <v>1354</v>
      </c>
      <c r="AI1067" s="17">
        <v>2020</v>
      </c>
    </row>
    <row r="1068" spans="1:35" x14ac:dyDescent="0.25">
      <c r="A1068" s="16" t="s">
        <v>1353</v>
      </c>
      <c r="B1068" s="16" t="s">
        <v>292</v>
      </c>
      <c r="C1068" s="16" t="s">
        <v>654</v>
      </c>
      <c r="D1068" s="17">
        <v>2</v>
      </c>
      <c r="E1068" s="17">
        <v>4554</v>
      </c>
      <c r="F1068" s="17">
        <v>0</v>
      </c>
      <c r="G1068" s="17">
        <v>0</v>
      </c>
      <c r="H1068" s="17">
        <v>0</v>
      </c>
      <c r="I1068" s="17">
        <v>0</v>
      </c>
      <c r="J1068" s="17">
        <v>1</v>
      </c>
      <c r="K1068" s="17">
        <v>0</v>
      </c>
      <c r="L1068" s="17">
        <v>0</v>
      </c>
      <c r="M1068" s="17">
        <v>1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1</v>
      </c>
      <c r="T1068" s="17">
        <v>0</v>
      </c>
      <c r="U1068" s="17">
        <v>0</v>
      </c>
      <c r="V1068" s="17">
        <v>0</v>
      </c>
      <c r="W1068" s="17">
        <v>0</v>
      </c>
      <c r="X1068" s="17">
        <v>0</v>
      </c>
      <c r="Y1068" s="17">
        <v>0</v>
      </c>
      <c r="Z1068" s="17">
        <v>0</v>
      </c>
      <c r="AA1068" s="17">
        <v>0</v>
      </c>
      <c r="AB1068" s="17">
        <v>0</v>
      </c>
      <c r="AC1068" s="17">
        <v>0</v>
      </c>
      <c r="AD1068" s="17">
        <v>0</v>
      </c>
      <c r="AE1068" s="18">
        <v>44022</v>
      </c>
      <c r="AF1068" s="18">
        <v>43940</v>
      </c>
      <c r="AG1068" s="18">
        <v>43940</v>
      </c>
      <c r="AH1068" s="16" t="s">
        <v>1354</v>
      </c>
      <c r="AI1068" s="17">
        <v>2020</v>
      </c>
    </row>
    <row r="1069" spans="1:35" x14ac:dyDescent="0.25">
      <c r="A1069" s="16" t="s">
        <v>1039</v>
      </c>
      <c r="B1069" s="16" t="s">
        <v>675</v>
      </c>
      <c r="C1069" s="16" t="s">
        <v>321</v>
      </c>
      <c r="D1069" s="17">
        <v>1</v>
      </c>
      <c r="E1069" s="17">
        <v>4555</v>
      </c>
      <c r="F1069" s="17">
        <v>0</v>
      </c>
      <c r="G1069" s="17">
        <v>0</v>
      </c>
      <c r="H1069" s="17">
        <v>0</v>
      </c>
      <c r="I1069" s="17">
        <v>0</v>
      </c>
      <c r="J1069" s="17">
        <v>1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0</v>
      </c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  <c r="AC1069" s="17">
        <v>0</v>
      </c>
      <c r="AD1069" s="17">
        <v>0</v>
      </c>
      <c r="AE1069" s="18">
        <v>44022</v>
      </c>
      <c r="AF1069" s="18">
        <v>43933</v>
      </c>
      <c r="AG1069" s="18">
        <v>43934</v>
      </c>
      <c r="AH1069" s="16" t="s">
        <v>1307</v>
      </c>
      <c r="AI1069" s="17">
        <v>2020</v>
      </c>
    </row>
    <row r="1070" spans="1:35" x14ac:dyDescent="0.25">
      <c r="A1070" s="16" t="s">
        <v>1058</v>
      </c>
      <c r="B1070" s="16" t="s">
        <v>1059</v>
      </c>
      <c r="C1070" s="16" t="s">
        <v>321</v>
      </c>
      <c r="D1070" s="17">
        <v>1</v>
      </c>
      <c r="E1070" s="17">
        <v>4555</v>
      </c>
      <c r="F1070" s="17">
        <v>0</v>
      </c>
      <c r="G1070" s="17">
        <v>0</v>
      </c>
      <c r="H1070" s="17">
        <v>0</v>
      </c>
      <c r="I1070" s="17">
        <v>0</v>
      </c>
      <c r="J1070" s="17">
        <v>1</v>
      </c>
      <c r="K1070" s="17">
        <v>0</v>
      </c>
      <c r="L1070" s="17">
        <v>0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7">
        <v>0</v>
      </c>
      <c r="X1070" s="17">
        <v>0</v>
      </c>
      <c r="Y1070" s="17">
        <v>0</v>
      </c>
      <c r="Z1070" s="17">
        <v>0</v>
      </c>
      <c r="AA1070" s="17">
        <v>0</v>
      </c>
      <c r="AB1070" s="17">
        <v>0</v>
      </c>
      <c r="AC1070" s="17">
        <v>0</v>
      </c>
      <c r="AD1070" s="17">
        <v>0</v>
      </c>
      <c r="AE1070" s="18">
        <v>44022</v>
      </c>
      <c r="AF1070" s="18">
        <v>43933</v>
      </c>
      <c r="AG1070" s="18">
        <v>43934</v>
      </c>
      <c r="AH1070" s="16" t="s">
        <v>1307</v>
      </c>
      <c r="AI1070" s="17">
        <v>2020</v>
      </c>
    </row>
    <row r="1071" spans="1:35" x14ac:dyDescent="0.25">
      <c r="A1071" s="16" t="s">
        <v>1301</v>
      </c>
      <c r="B1071" s="16" t="s">
        <v>268</v>
      </c>
      <c r="C1071" s="16" t="s">
        <v>321</v>
      </c>
      <c r="D1071" s="17">
        <v>1</v>
      </c>
      <c r="E1071" s="17">
        <v>4555</v>
      </c>
      <c r="F1071" s="17">
        <v>0</v>
      </c>
      <c r="G1071" s="17">
        <v>0</v>
      </c>
      <c r="H1071" s="17">
        <v>0</v>
      </c>
      <c r="I1071" s="17">
        <v>0</v>
      </c>
      <c r="J1071" s="17">
        <v>1</v>
      </c>
      <c r="K1071" s="17">
        <v>0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  <c r="T1071" s="17">
        <v>0</v>
      </c>
      <c r="U1071" s="17">
        <v>0</v>
      </c>
      <c r="V1071" s="17">
        <v>0</v>
      </c>
      <c r="W1071" s="17">
        <v>0</v>
      </c>
      <c r="X1071" s="17">
        <v>0</v>
      </c>
      <c r="Y1071" s="17">
        <v>0</v>
      </c>
      <c r="Z1071" s="17">
        <v>0</v>
      </c>
      <c r="AA1071" s="17">
        <v>0</v>
      </c>
      <c r="AB1071" s="17">
        <v>0</v>
      </c>
      <c r="AC1071" s="17">
        <v>0</v>
      </c>
      <c r="AD1071" s="17">
        <v>0</v>
      </c>
      <c r="AE1071" s="18">
        <v>44022</v>
      </c>
      <c r="AF1071" s="18">
        <v>43933</v>
      </c>
      <c r="AG1071" s="18">
        <v>43934</v>
      </c>
      <c r="AH1071" s="16" t="s">
        <v>1307</v>
      </c>
      <c r="AI1071" s="17">
        <v>2020</v>
      </c>
    </row>
    <row r="1072" spans="1:35" x14ac:dyDescent="0.25">
      <c r="A1072" s="16" t="s">
        <v>1302</v>
      </c>
      <c r="B1072" s="16" t="s">
        <v>1303</v>
      </c>
      <c r="C1072" s="16" t="s">
        <v>321</v>
      </c>
      <c r="D1072" s="17">
        <v>1</v>
      </c>
      <c r="E1072" s="17">
        <v>4555</v>
      </c>
      <c r="F1072" s="17">
        <v>0</v>
      </c>
      <c r="G1072" s="17">
        <v>0</v>
      </c>
      <c r="H1072" s="17">
        <v>0</v>
      </c>
      <c r="I1072" s="17">
        <v>0</v>
      </c>
      <c r="J1072" s="17">
        <v>1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0</v>
      </c>
      <c r="X1072" s="17">
        <v>0</v>
      </c>
      <c r="Y1072" s="17">
        <v>0</v>
      </c>
      <c r="Z1072" s="17">
        <v>0</v>
      </c>
      <c r="AA1072" s="17">
        <v>0</v>
      </c>
      <c r="AB1072" s="17">
        <v>0</v>
      </c>
      <c r="AC1072" s="17">
        <v>0</v>
      </c>
      <c r="AD1072" s="17">
        <v>0</v>
      </c>
      <c r="AE1072" s="18">
        <v>44022</v>
      </c>
      <c r="AF1072" s="18">
        <v>43933</v>
      </c>
      <c r="AG1072" s="18">
        <v>43934</v>
      </c>
      <c r="AH1072" s="16" t="s">
        <v>1307</v>
      </c>
      <c r="AI1072" s="17">
        <v>2020</v>
      </c>
    </row>
    <row r="1073" spans="1:35" x14ac:dyDescent="0.25">
      <c r="A1073" s="16" t="s">
        <v>651</v>
      </c>
      <c r="B1073" s="16" t="s">
        <v>280</v>
      </c>
      <c r="C1073" s="16" t="s">
        <v>321</v>
      </c>
      <c r="D1073" s="17">
        <v>1</v>
      </c>
      <c r="E1073" s="17">
        <v>4555</v>
      </c>
      <c r="F1073" s="17">
        <v>0</v>
      </c>
      <c r="G1073" s="17">
        <v>0</v>
      </c>
      <c r="H1073" s="17">
        <v>0</v>
      </c>
      <c r="I1073" s="17">
        <v>0</v>
      </c>
      <c r="J1073" s="17">
        <v>1</v>
      </c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0</v>
      </c>
      <c r="X1073" s="17">
        <v>0</v>
      </c>
      <c r="Y1073" s="17">
        <v>0</v>
      </c>
      <c r="Z1073" s="17">
        <v>0</v>
      </c>
      <c r="AA1073" s="17">
        <v>0</v>
      </c>
      <c r="AB1073" s="17">
        <v>0</v>
      </c>
      <c r="AC1073" s="17">
        <v>0</v>
      </c>
      <c r="AD1073" s="17">
        <v>0</v>
      </c>
      <c r="AE1073" s="18">
        <v>44022</v>
      </c>
      <c r="AF1073" s="18">
        <v>43933</v>
      </c>
      <c r="AG1073" s="18">
        <v>43934</v>
      </c>
      <c r="AH1073" s="16" t="s">
        <v>1307</v>
      </c>
      <c r="AI1073" s="17">
        <v>2020</v>
      </c>
    </row>
    <row r="1074" spans="1:35" x14ac:dyDescent="0.25">
      <c r="A1074" s="16" t="s">
        <v>1085</v>
      </c>
      <c r="B1074" s="16" t="s">
        <v>44</v>
      </c>
      <c r="C1074" s="16" t="s">
        <v>321</v>
      </c>
      <c r="D1074" s="17">
        <v>1</v>
      </c>
      <c r="E1074" s="17">
        <v>4555</v>
      </c>
      <c r="F1074" s="17">
        <v>0</v>
      </c>
      <c r="G1074" s="17">
        <v>0</v>
      </c>
      <c r="H1074" s="17">
        <v>0</v>
      </c>
      <c r="I1074" s="17">
        <v>0</v>
      </c>
      <c r="J1074" s="17">
        <v>1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0</v>
      </c>
      <c r="U1074" s="17">
        <v>0</v>
      </c>
      <c r="V1074" s="17">
        <v>0</v>
      </c>
      <c r="W1074" s="17">
        <v>0</v>
      </c>
      <c r="X1074" s="17">
        <v>0</v>
      </c>
      <c r="Y1074" s="17">
        <v>0</v>
      </c>
      <c r="Z1074" s="17">
        <v>0</v>
      </c>
      <c r="AA1074" s="17">
        <v>0</v>
      </c>
      <c r="AB1074" s="17">
        <v>0</v>
      </c>
      <c r="AC1074" s="17">
        <v>0</v>
      </c>
      <c r="AD1074" s="17">
        <v>0</v>
      </c>
      <c r="AE1074" s="18">
        <v>44022</v>
      </c>
      <c r="AF1074" s="18">
        <v>43933</v>
      </c>
      <c r="AG1074" s="18">
        <v>43934</v>
      </c>
      <c r="AH1074" s="16" t="s">
        <v>1307</v>
      </c>
      <c r="AI1074" s="17">
        <v>2020</v>
      </c>
    </row>
    <row r="1075" spans="1:35" x14ac:dyDescent="0.25">
      <c r="A1075" s="16" t="s">
        <v>1098</v>
      </c>
      <c r="B1075" s="16" t="s">
        <v>662</v>
      </c>
      <c r="C1075" s="16" t="s">
        <v>321</v>
      </c>
      <c r="D1075" s="17">
        <v>1</v>
      </c>
      <c r="E1075" s="17">
        <v>4555</v>
      </c>
      <c r="F1075" s="17">
        <v>0</v>
      </c>
      <c r="G1075" s="17">
        <v>0</v>
      </c>
      <c r="H1075" s="17">
        <v>0</v>
      </c>
      <c r="I1075" s="17">
        <v>0</v>
      </c>
      <c r="J1075" s="17">
        <v>1</v>
      </c>
      <c r="K1075" s="17">
        <v>0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0</v>
      </c>
      <c r="T1075" s="17">
        <v>0</v>
      </c>
      <c r="U1075" s="17">
        <v>0</v>
      </c>
      <c r="V1075" s="17">
        <v>0</v>
      </c>
      <c r="W1075" s="17">
        <v>0</v>
      </c>
      <c r="X1075" s="17">
        <v>0</v>
      </c>
      <c r="Y1075" s="17">
        <v>0</v>
      </c>
      <c r="Z1075" s="17">
        <v>0</v>
      </c>
      <c r="AA1075" s="17">
        <v>0</v>
      </c>
      <c r="AB1075" s="17">
        <v>0</v>
      </c>
      <c r="AC1075" s="17">
        <v>0</v>
      </c>
      <c r="AD1075" s="17">
        <v>0</v>
      </c>
      <c r="AE1075" s="18">
        <v>44022</v>
      </c>
      <c r="AF1075" s="18">
        <v>43933</v>
      </c>
      <c r="AG1075" s="18">
        <v>43934</v>
      </c>
      <c r="AH1075" s="16" t="s">
        <v>1307</v>
      </c>
      <c r="AI1075" s="17">
        <v>2020</v>
      </c>
    </row>
    <row r="1076" spans="1:35" x14ac:dyDescent="0.25">
      <c r="A1076" s="16" t="s">
        <v>1299</v>
      </c>
      <c r="B1076" s="16" t="s">
        <v>757</v>
      </c>
      <c r="C1076" s="16" t="s">
        <v>321</v>
      </c>
      <c r="D1076" s="17">
        <v>2</v>
      </c>
      <c r="E1076" s="17">
        <v>4555</v>
      </c>
      <c r="F1076" s="17">
        <v>0</v>
      </c>
      <c r="G1076" s="17">
        <v>0</v>
      </c>
      <c r="H1076" s="17">
        <v>0</v>
      </c>
      <c r="I1076" s="17">
        <v>0</v>
      </c>
      <c r="J1076" s="17">
        <v>1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0</v>
      </c>
      <c r="W1076" s="17">
        <v>0</v>
      </c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  <c r="AC1076" s="17">
        <v>0</v>
      </c>
      <c r="AD1076" s="17">
        <v>0</v>
      </c>
      <c r="AE1076" s="18">
        <v>44022</v>
      </c>
      <c r="AF1076" s="18">
        <v>43933</v>
      </c>
      <c r="AG1076" s="18">
        <v>43934</v>
      </c>
      <c r="AH1076" s="16" t="s">
        <v>1307</v>
      </c>
      <c r="AI1076" s="17">
        <v>2020</v>
      </c>
    </row>
    <row r="1077" spans="1:35" x14ac:dyDescent="0.25">
      <c r="A1077" s="16" t="s">
        <v>1300</v>
      </c>
      <c r="B1077" s="16" t="s">
        <v>666</v>
      </c>
      <c r="C1077" s="16" t="s">
        <v>321</v>
      </c>
      <c r="D1077" s="17">
        <v>2</v>
      </c>
      <c r="E1077" s="17">
        <v>4555</v>
      </c>
      <c r="F1077" s="17">
        <v>0</v>
      </c>
      <c r="G1077" s="17">
        <v>0</v>
      </c>
      <c r="H1077" s="17">
        <v>0</v>
      </c>
      <c r="I1077" s="17">
        <v>0</v>
      </c>
      <c r="J1077" s="17">
        <v>1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0</v>
      </c>
      <c r="U1077" s="17">
        <v>0</v>
      </c>
      <c r="V1077" s="17">
        <v>0</v>
      </c>
      <c r="W1077" s="17">
        <v>0</v>
      </c>
      <c r="X1077" s="17">
        <v>0</v>
      </c>
      <c r="Y1077" s="17">
        <v>0</v>
      </c>
      <c r="Z1077" s="17">
        <v>0</v>
      </c>
      <c r="AA1077" s="17">
        <v>0</v>
      </c>
      <c r="AB1077" s="17">
        <v>0</v>
      </c>
      <c r="AC1077" s="17">
        <v>0</v>
      </c>
      <c r="AD1077" s="17">
        <v>0</v>
      </c>
      <c r="AE1077" s="18">
        <v>44022</v>
      </c>
      <c r="AF1077" s="18">
        <v>43933</v>
      </c>
      <c r="AG1077" s="18">
        <v>43934</v>
      </c>
      <c r="AH1077" s="16" t="s">
        <v>1307</v>
      </c>
      <c r="AI1077" s="17">
        <v>2020</v>
      </c>
    </row>
    <row r="1078" spans="1:35" x14ac:dyDescent="0.25">
      <c r="A1078" s="16" t="s">
        <v>1066</v>
      </c>
      <c r="B1078" s="16" t="s">
        <v>1067</v>
      </c>
      <c r="C1078" s="16" t="s">
        <v>321</v>
      </c>
      <c r="D1078" s="17">
        <v>2</v>
      </c>
      <c r="E1078" s="17">
        <v>4555</v>
      </c>
      <c r="F1078" s="17">
        <v>0</v>
      </c>
      <c r="G1078" s="17">
        <v>0</v>
      </c>
      <c r="H1078" s="17">
        <v>0</v>
      </c>
      <c r="I1078" s="17">
        <v>0</v>
      </c>
      <c r="J1078" s="17">
        <v>1</v>
      </c>
      <c r="K1078" s="17">
        <v>0</v>
      </c>
      <c r="L1078" s="17">
        <v>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0</v>
      </c>
      <c r="AA1078" s="17">
        <v>0</v>
      </c>
      <c r="AB1078" s="17">
        <v>0</v>
      </c>
      <c r="AC1078" s="17">
        <v>0</v>
      </c>
      <c r="AD1078" s="17">
        <v>0</v>
      </c>
      <c r="AE1078" s="18">
        <v>44022</v>
      </c>
      <c r="AF1078" s="18">
        <v>43933</v>
      </c>
      <c r="AG1078" s="18">
        <v>43934</v>
      </c>
      <c r="AH1078" s="16" t="s">
        <v>1307</v>
      </c>
      <c r="AI1078" s="17">
        <v>2020</v>
      </c>
    </row>
    <row r="1079" spans="1:35" x14ac:dyDescent="0.25">
      <c r="A1079" s="16" t="s">
        <v>1073</v>
      </c>
      <c r="B1079" s="16" t="s">
        <v>452</v>
      </c>
      <c r="C1079" s="16" t="s">
        <v>321</v>
      </c>
      <c r="D1079" s="17">
        <v>2</v>
      </c>
      <c r="E1079" s="17">
        <v>4555</v>
      </c>
      <c r="F1079" s="17">
        <v>0</v>
      </c>
      <c r="G1079" s="17">
        <v>0</v>
      </c>
      <c r="H1079" s="17">
        <v>0</v>
      </c>
      <c r="I1079" s="17">
        <v>0</v>
      </c>
      <c r="J1079" s="17">
        <v>1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>
        <v>0</v>
      </c>
      <c r="V1079" s="17">
        <v>0</v>
      </c>
      <c r="W1079" s="17">
        <v>0</v>
      </c>
      <c r="X1079" s="17">
        <v>0</v>
      </c>
      <c r="Y1079" s="17">
        <v>0</v>
      </c>
      <c r="Z1079" s="17">
        <v>0</v>
      </c>
      <c r="AA1079" s="17">
        <v>0</v>
      </c>
      <c r="AB1079" s="17">
        <v>0</v>
      </c>
      <c r="AC1079" s="17">
        <v>0</v>
      </c>
      <c r="AD1079" s="17">
        <v>0</v>
      </c>
      <c r="AE1079" s="18">
        <v>44022</v>
      </c>
      <c r="AF1079" s="18">
        <v>43933</v>
      </c>
      <c r="AG1079" s="18">
        <v>43934</v>
      </c>
      <c r="AH1079" s="16" t="s">
        <v>1307</v>
      </c>
      <c r="AI1079" s="17">
        <v>2020</v>
      </c>
    </row>
    <row r="1080" spans="1:35" x14ac:dyDescent="0.25">
      <c r="A1080" s="16" t="s">
        <v>1075</v>
      </c>
      <c r="B1080" s="16" t="s">
        <v>570</v>
      </c>
      <c r="C1080" s="16" t="s">
        <v>321</v>
      </c>
      <c r="D1080" s="17">
        <v>2</v>
      </c>
      <c r="E1080" s="17">
        <v>4555</v>
      </c>
      <c r="F1080" s="17">
        <v>0</v>
      </c>
      <c r="G1080" s="17">
        <v>0</v>
      </c>
      <c r="H1080" s="17">
        <v>0</v>
      </c>
      <c r="I1080" s="17">
        <v>0</v>
      </c>
      <c r="J1080" s="17">
        <v>1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7">
        <v>0</v>
      </c>
      <c r="X1080" s="17">
        <v>0</v>
      </c>
      <c r="Y1080" s="17">
        <v>0</v>
      </c>
      <c r="Z1080" s="17">
        <v>0</v>
      </c>
      <c r="AA1080" s="17">
        <v>0</v>
      </c>
      <c r="AB1080" s="17">
        <v>0</v>
      </c>
      <c r="AC1080" s="17">
        <v>0</v>
      </c>
      <c r="AD1080" s="17">
        <v>0</v>
      </c>
      <c r="AE1080" s="18">
        <v>44022</v>
      </c>
      <c r="AF1080" s="18">
        <v>43933</v>
      </c>
      <c r="AG1080" s="18">
        <v>43934</v>
      </c>
      <c r="AH1080" s="16" t="s">
        <v>1307</v>
      </c>
      <c r="AI1080" s="17">
        <v>2020</v>
      </c>
    </row>
    <row r="1081" spans="1:35" x14ac:dyDescent="0.25">
      <c r="A1081" s="16" t="s">
        <v>1081</v>
      </c>
      <c r="B1081" s="16" t="s">
        <v>284</v>
      </c>
      <c r="C1081" s="16" t="s">
        <v>321</v>
      </c>
      <c r="D1081" s="17">
        <v>2</v>
      </c>
      <c r="E1081" s="17">
        <v>4555</v>
      </c>
      <c r="F1081" s="17">
        <v>0</v>
      </c>
      <c r="G1081" s="17">
        <v>0</v>
      </c>
      <c r="H1081" s="17">
        <v>0</v>
      </c>
      <c r="I1081" s="17">
        <v>0</v>
      </c>
      <c r="J1081" s="17">
        <v>1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  <c r="T1081" s="17">
        <v>0</v>
      </c>
      <c r="U1081" s="17">
        <v>0</v>
      </c>
      <c r="V1081" s="17">
        <v>0</v>
      </c>
      <c r="W1081" s="17">
        <v>0</v>
      </c>
      <c r="X1081" s="17">
        <v>0</v>
      </c>
      <c r="Y1081" s="17">
        <v>0</v>
      </c>
      <c r="Z1081" s="17">
        <v>0</v>
      </c>
      <c r="AA1081" s="17">
        <v>0</v>
      </c>
      <c r="AB1081" s="17">
        <v>0</v>
      </c>
      <c r="AC1081" s="17">
        <v>0</v>
      </c>
      <c r="AD1081" s="17">
        <v>0</v>
      </c>
      <c r="AE1081" s="18">
        <v>44022</v>
      </c>
      <c r="AF1081" s="18">
        <v>43933</v>
      </c>
      <c r="AG1081" s="18">
        <v>43934</v>
      </c>
      <c r="AH1081" s="16" t="s">
        <v>1307</v>
      </c>
      <c r="AI1081" s="17">
        <v>2020</v>
      </c>
    </row>
    <row r="1082" spans="1:35" x14ac:dyDescent="0.25">
      <c r="A1082" s="16" t="s">
        <v>1084</v>
      </c>
      <c r="B1082" s="16" t="s">
        <v>693</v>
      </c>
      <c r="C1082" s="16" t="s">
        <v>321</v>
      </c>
      <c r="D1082" s="17">
        <v>2</v>
      </c>
      <c r="E1082" s="17">
        <v>4555</v>
      </c>
      <c r="F1082" s="17">
        <v>0</v>
      </c>
      <c r="G1082" s="17">
        <v>0</v>
      </c>
      <c r="H1082" s="17">
        <v>0</v>
      </c>
      <c r="I1082" s="17">
        <v>0</v>
      </c>
      <c r="J1082" s="17">
        <v>1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0</v>
      </c>
      <c r="Q1082" s="17">
        <v>0</v>
      </c>
      <c r="R1082" s="17">
        <v>0</v>
      </c>
      <c r="S1082" s="17">
        <v>0</v>
      </c>
      <c r="T1082" s="17">
        <v>0</v>
      </c>
      <c r="U1082" s="17">
        <v>0</v>
      </c>
      <c r="V1082" s="17">
        <v>0</v>
      </c>
      <c r="W1082" s="17">
        <v>0</v>
      </c>
      <c r="X1082" s="17">
        <v>0</v>
      </c>
      <c r="Y1082" s="17">
        <v>0</v>
      </c>
      <c r="Z1082" s="17">
        <v>0</v>
      </c>
      <c r="AA1082" s="17">
        <v>0</v>
      </c>
      <c r="AB1082" s="17">
        <v>0</v>
      </c>
      <c r="AC1082" s="17">
        <v>0</v>
      </c>
      <c r="AD1082" s="17">
        <v>0</v>
      </c>
      <c r="AE1082" s="18">
        <v>44022</v>
      </c>
      <c r="AF1082" s="18">
        <v>43933</v>
      </c>
      <c r="AG1082" s="18">
        <v>43934</v>
      </c>
      <c r="AH1082" s="16" t="s">
        <v>1307</v>
      </c>
      <c r="AI1082" s="17">
        <v>2020</v>
      </c>
    </row>
    <row r="1083" spans="1:35" x14ac:dyDescent="0.25">
      <c r="A1083" s="16" t="s">
        <v>1088</v>
      </c>
      <c r="B1083" s="16" t="s">
        <v>598</v>
      </c>
      <c r="C1083" s="16" t="s">
        <v>321</v>
      </c>
      <c r="D1083" s="17">
        <v>2</v>
      </c>
      <c r="E1083" s="17">
        <v>4555</v>
      </c>
      <c r="F1083" s="17">
        <v>0</v>
      </c>
      <c r="G1083" s="17">
        <v>0</v>
      </c>
      <c r="H1083" s="17">
        <v>0</v>
      </c>
      <c r="I1083" s="17">
        <v>0</v>
      </c>
      <c r="J1083" s="17">
        <v>1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0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  <c r="AC1083" s="17">
        <v>0</v>
      </c>
      <c r="AD1083" s="17">
        <v>0</v>
      </c>
      <c r="AE1083" s="18">
        <v>44022</v>
      </c>
      <c r="AF1083" s="18">
        <v>43933</v>
      </c>
      <c r="AG1083" s="18">
        <v>43934</v>
      </c>
      <c r="AH1083" s="16" t="s">
        <v>1307</v>
      </c>
      <c r="AI1083" s="17">
        <v>2020</v>
      </c>
    </row>
    <row r="1084" spans="1:35" x14ac:dyDescent="0.25">
      <c r="A1084" s="16" t="s">
        <v>1304</v>
      </c>
      <c r="B1084" s="16" t="s">
        <v>1273</v>
      </c>
      <c r="C1084" s="16" t="s">
        <v>321</v>
      </c>
      <c r="D1084" s="17">
        <v>2</v>
      </c>
      <c r="E1084" s="17">
        <v>4555</v>
      </c>
      <c r="F1084" s="17">
        <v>0</v>
      </c>
      <c r="G1084" s="17">
        <v>0</v>
      </c>
      <c r="H1084" s="17">
        <v>0</v>
      </c>
      <c r="I1084" s="17">
        <v>0</v>
      </c>
      <c r="J1084" s="17">
        <v>1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>
        <v>0</v>
      </c>
      <c r="V1084" s="17">
        <v>0</v>
      </c>
      <c r="W1084" s="17">
        <v>0</v>
      </c>
      <c r="X1084" s="17">
        <v>0</v>
      </c>
      <c r="Y1084" s="17">
        <v>0</v>
      </c>
      <c r="Z1084" s="17">
        <v>0</v>
      </c>
      <c r="AA1084" s="17">
        <v>0</v>
      </c>
      <c r="AB1084" s="17">
        <v>0</v>
      </c>
      <c r="AC1084" s="17">
        <v>0</v>
      </c>
      <c r="AD1084" s="17">
        <v>0</v>
      </c>
      <c r="AE1084" s="18">
        <v>44022</v>
      </c>
      <c r="AF1084" s="18">
        <v>43933</v>
      </c>
      <c r="AG1084" s="18">
        <v>43934</v>
      </c>
      <c r="AH1084" s="16" t="s">
        <v>1307</v>
      </c>
      <c r="AI1084" s="17">
        <v>2020</v>
      </c>
    </row>
    <row r="1085" spans="1:35" x14ac:dyDescent="0.25">
      <c r="A1085" s="16" t="s">
        <v>1096</v>
      </c>
      <c r="B1085" s="16" t="s">
        <v>1097</v>
      </c>
      <c r="C1085" s="16" t="s">
        <v>321</v>
      </c>
      <c r="D1085" s="17">
        <v>2</v>
      </c>
      <c r="E1085" s="17">
        <v>4555</v>
      </c>
      <c r="F1085" s="17">
        <v>0</v>
      </c>
      <c r="G1085" s="17">
        <v>0</v>
      </c>
      <c r="H1085" s="17">
        <v>0</v>
      </c>
      <c r="I1085" s="17">
        <v>0</v>
      </c>
      <c r="J1085" s="17">
        <v>1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17">
        <v>0</v>
      </c>
      <c r="U1085" s="17">
        <v>0</v>
      </c>
      <c r="V1085" s="17">
        <v>0</v>
      </c>
      <c r="W1085" s="17">
        <v>0</v>
      </c>
      <c r="X1085" s="17">
        <v>0</v>
      </c>
      <c r="Y1085" s="17">
        <v>0</v>
      </c>
      <c r="Z1085" s="17">
        <v>0</v>
      </c>
      <c r="AA1085" s="17">
        <v>0</v>
      </c>
      <c r="AB1085" s="17">
        <v>0</v>
      </c>
      <c r="AC1085" s="17">
        <v>0</v>
      </c>
      <c r="AD1085" s="17">
        <v>0</v>
      </c>
      <c r="AE1085" s="18">
        <v>44022</v>
      </c>
      <c r="AF1085" s="18">
        <v>43933</v>
      </c>
      <c r="AG1085" s="18">
        <v>43934</v>
      </c>
      <c r="AH1085" s="16" t="s">
        <v>1307</v>
      </c>
      <c r="AI1085" s="17">
        <v>2020</v>
      </c>
    </row>
    <row r="1086" spans="1:35" x14ac:dyDescent="0.25">
      <c r="A1086" s="16" t="s">
        <v>1102</v>
      </c>
      <c r="B1086" s="16" t="s">
        <v>399</v>
      </c>
      <c r="C1086" s="16" t="s">
        <v>321</v>
      </c>
      <c r="D1086" s="17">
        <v>2</v>
      </c>
      <c r="E1086" s="17">
        <v>4555</v>
      </c>
      <c r="F1086" s="17">
        <v>0</v>
      </c>
      <c r="G1086" s="17">
        <v>0</v>
      </c>
      <c r="H1086" s="17">
        <v>0</v>
      </c>
      <c r="I1086" s="17">
        <v>0</v>
      </c>
      <c r="J1086" s="17">
        <v>1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7">
        <v>0</v>
      </c>
      <c r="X1086" s="17">
        <v>0</v>
      </c>
      <c r="Y1086" s="17">
        <v>0</v>
      </c>
      <c r="Z1086" s="17">
        <v>0</v>
      </c>
      <c r="AA1086" s="17">
        <v>0</v>
      </c>
      <c r="AB1086" s="17">
        <v>0</v>
      </c>
      <c r="AC1086" s="17">
        <v>0</v>
      </c>
      <c r="AD1086" s="17">
        <v>0</v>
      </c>
      <c r="AE1086" s="18">
        <v>44022</v>
      </c>
      <c r="AF1086" s="18">
        <v>43933</v>
      </c>
      <c r="AG1086" s="18">
        <v>43934</v>
      </c>
      <c r="AH1086" s="16" t="s">
        <v>1307</v>
      </c>
      <c r="AI1086" s="17">
        <v>2020</v>
      </c>
    </row>
    <row r="1087" spans="1:35" x14ac:dyDescent="0.25">
      <c r="A1087" s="16" t="s">
        <v>1305</v>
      </c>
      <c r="B1087" s="16" t="s">
        <v>1306</v>
      </c>
      <c r="C1087" s="16" t="s">
        <v>654</v>
      </c>
      <c r="D1087" s="17">
        <v>2</v>
      </c>
      <c r="E1087" s="17">
        <v>4555</v>
      </c>
      <c r="F1087" s="17">
        <v>0</v>
      </c>
      <c r="G1087" s="17">
        <v>0</v>
      </c>
      <c r="H1087" s="17">
        <v>0</v>
      </c>
      <c r="I1087" s="17">
        <v>0</v>
      </c>
      <c r="J1087" s="17">
        <v>1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  <c r="T1087" s="17">
        <v>0</v>
      </c>
      <c r="U1087" s="17">
        <v>0</v>
      </c>
      <c r="V1087" s="17">
        <v>0</v>
      </c>
      <c r="W1087" s="17">
        <v>0</v>
      </c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  <c r="AC1087" s="17">
        <v>0</v>
      </c>
      <c r="AD1087" s="17">
        <v>0</v>
      </c>
      <c r="AE1087" s="18">
        <v>44022</v>
      </c>
      <c r="AF1087" s="18">
        <v>43933</v>
      </c>
      <c r="AG1087" s="18">
        <v>43934</v>
      </c>
      <c r="AH1087" s="16" t="s">
        <v>1307</v>
      </c>
      <c r="AI1087" s="17">
        <v>2020</v>
      </c>
    </row>
    <row r="1088" spans="1:35" x14ac:dyDescent="0.25">
      <c r="A1088" s="16" t="s">
        <v>655</v>
      </c>
      <c r="B1088" s="16" t="s">
        <v>656</v>
      </c>
      <c r="C1088" s="16" t="s">
        <v>654</v>
      </c>
      <c r="D1088" s="17">
        <v>2</v>
      </c>
      <c r="E1088" s="17">
        <v>4555</v>
      </c>
      <c r="F1088" s="17">
        <v>0</v>
      </c>
      <c r="G1088" s="17">
        <v>0</v>
      </c>
      <c r="H1088" s="17">
        <v>0</v>
      </c>
      <c r="I1088" s="17">
        <v>0</v>
      </c>
      <c r="J1088" s="17">
        <v>1</v>
      </c>
      <c r="K1088" s="17">
        <v>0</v>
      </c>
      <c r="L1088" s="17">
        <v>0</v>
      </c>
      <c r="M1088" s="17">
        <v>0</v>
      </c>
      <c r="N1088" s="17">
        <v>0</v>
      </c>
      <c r="O1088" s="17">
        <v>0</v>
      </c>
      <c r="P1088" s="17">
        <v>0</v>
      </c>
      <c r="Q1088" s="17">
        <v>0</v>
      </c>
      <c r="R1088" s="17">
        <v>0</v>
      </c>
      <c r="S1088" s="17">
        <v>0</v>
      </c>
      <c r="T1088" s="17">
        <v>0</v>
      </c>
      <c r="U1088" s="17">
        <v>0</v>
      </c>
      <c r="V1088" s="17">
        <v>0</v>
      </c>
      <c r="W1088" s="17">
        <v>0</v>
      </c>
      <c r="X1088" s="17">
        <v>0</v>
      </c>
      <c r="Y1088" s="17">
        <v>0</v>
      </c>
      <c r="Z1088" s="17">
        <v>0</v>
      </c>
      <c r="AA1088" s="17">
        <v>0</v>
      </c>
      <c r="AB1088" s="17">
        <v>0</v>
      </c>
      <c r="AC1088" s="17">
        <v>0</v>
      </c>
      <c r="AD1088" s="17">
        <v>0</v>
      </c>
      <c r="AE1088" s="18">
        <v>44022</v>
      </c>
      <c r="AF1088" s="18">
        <v>43933</v>
      </c>
      <c r="AG1088" s="18">
        <v>43934</v>
      </c>
      <c r="AH1088" s="16" t="s">
        <v>1307</v>
      </c>
      <c r="AI1088" s="17">
        <v>2020</v>
      </c>
    </row>
    <row r="1089" spans="1:35" x14ac:dyDescent="0.25">
      <c r="A1089" s="16" t="s">
        <v>661</v>
      </c>
      <c r="B1089" s="16" t="s">
        <v>662</v>
      </c>
      <c r="C1089" s="16" t="s">
        <v>654</v>
      </c>
      <c r="D1089" s="17">
        <v>2</v>
      </c>
      <c r="E1089" s="17">
        <v>4555</v>
      </c>
      <c r="F1089" s="17">
        <v>0</v>
      </c>
      <c r="G1089" s="17">
        <v>0</v>
      </c>
      <c r="H1089" s="17">
        <v>0</v>
      </c>
      <c r="I1089" s="17">
        <v>0</v>
      </c>
      <c r="J1089" s="17">
        <v>1</v>
      </c>
      <c r="K1089" s="17">
        <v>0</v>
      </c>
      <c r="L1089" s="17">
        <v>0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0</v>
      </c>
      <c r="AD1089" s="17">
        <v>0</v>
      </c>
      <c r="AE1089" s="18">
        <v>44022</v>
      </c>
      <c r="AF1089" s="18">
        <v>43933</v>
      </c>
      <c r="AG1089" s="18">
        <v>43934</v>
      </c>
      <c r="AH1089" s="16" t="s">
        <v>1307</v>
      </c>
      <c r="AI1089" s="17">
        <v>2020</v>
      </c>
    </row>
    <row r="1090" spans="1:35" x14ac:dyDescent="0.25">
      <c r="A1090" s="16" t="s">
        <v>679</v>
      </c>
      <c r="B1090" s="16" t="s">
        <v>37</v>
      </c>
      <c r="C1090" s="16" t="s">
        <v>262</v>
      </c>
      <c r="D1090" s="17">
        <v>2</v>
      </c>
      <c r="E1090" s="17">
        <v>4555</v>
      </c>
      <c r="F1090" s="17">
        <v>0</v>
      </c>
      <c r="G1090" s="17">
        <v>0</v>
      </c>
      <c r="H1090" s="17">
        <v>0</v>
      </c>
      <c r="I1090" s="17">
        <v>0</v>
      </c>
      <c r="J1090" s="17">
        <v>1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0</v>
      </c>
      <c r="X1090" s="17">
        <v>0</v>
      </c>
      <c r="Y1090" s="17">
        <v>0</v>
      </c>
      <c r="Z1090" s="17">
        <v>0</v>
      </c>
      <c r="AA1090" s="17">
        <v>0</v>
      </c>
      <c r="AB1090" s="17">
        <v>0</v>
      </c>
      <c r="AC1090" s="17">
        <v>0</v>
      </c>
      <c r="AD1090" s="17">
        <v>0</v>
      </c>
      <c r="AE1090" s="18">
        <v>44022</v>
      </c>
      <c r="AF1090" s="18">
        <v>43933</v>
      </c>
      <c r="AG1090" s="18">
        <v>43934</v>
      </c>
      <c r="AH1090" s="16" t="s">
        <v>1307</v>
      </c>
      <c r="AI1090" s="17">
        <v>2020</v>
      </c>
    </row>
    <row r="1091" spans="1:35" x14ac:dyDescent="0.25">
      <c r="A1091" s="16" t="s">
        <v>692</v>
      </c>
      <c r="B1091" s="16" t="s">
        <v>693</v>
      </c>
      <c r="C1091" s="16" t="s">
        <v>262</v>
      </c>
      <c r="D1091" s="17">
        <v>2</v>
      </c>
      <c r="E1091" s="17">
        <v>4555</v>
      </c>
      <c r="F1091" s="17">
        <v>0</v>
      </c>
      <c r="G1091" s="17">
        <v>0</v>
      </c>
      <c r="H1091" s="17">
        <v>0</v>
      </c>
      <c r="I1091" s="17">
        <v>0</v>
      </c>
      <c r="J1091" s="17">
        <v>1</v>
      </c>
      <c r="K1091" s="17">
        <v>0</v>
      </c>
      <c r="L1091" s="17">
        <v>0</v>
      </c>
      <c r="M1091" s="17">
        <v>0</v>
      </c>
      <c r="N1091" s="17">
        <v>0</v>
      </c>
      <c r="O1091" s="17">
        <v>0</v>
      </c>
      <c r="P1091" s="17">
        <v>0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0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8">
        <v>44022</v>
      </c>
      <c r="AF1091" s="18">
        <v>43933</v>
      </c>
      <c r="AG1091" s="18">
        <v>43934</v>
      </c>
      <c r="AH1091" s="16" t="s">
        <v>1307</v>
      </c>
      <c r="AI1091" s="17">
        <v>2020</v>
      </c>
    </row>
    <row r="1092" spans="1:35" x14ac:dyDescent="0.25">
      <c r="A1092" s="16" t="s">
        <v>1308</v>
      </c>
      <c r="B1092" s="16" t="s">
        <v>327</v>
      </c>
      <c r="C1092" s="16" t="s">
        <v>327</v>
      </c>
      <c r="D1092" s="17">
        <v>1</v>
      </c>
      <c r="E1092" s="17">
        <v>4556</v>
      </c>
      <c r="F1092" s="17">
        <v>0</v>
      </c>
      <c r="G1092" s="17">
        <v>0</v>
      </c>
      <c r="H1092" s="17">
        <v>0</v>
      </c>
      <c r="I1092" s="17">
        <v>0</v>
      </c>
      <c r="J1092" s="17">
        <v>1</v>
      </c>
      <c r="K1092" s="17">
        <v>0</v>
      </c>
      <c r="L1092" s="17">
        <v>0</v>
      </c>
      <c r="M1092" s="17">
        <v>1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17">
        <v>0</v>
      </c>
      <c r="Y1092" s="17">
        <v>0</v>
      </c>
      <c r="Z1092" s="17">
        <v>0</v>
      </c>
      <c r="AA1092" s="17">
        <v>0</v>
      </c>
      <c r="AB1092" s="17">
        <v>0</v>
      </c>
      <c r="AC1092" s="17">
        <v>0</v>
      </c>
      <c r="AD1092" s="17">
        <v>0</v>
      </c>
      <c r="AE1092" s="18">
        <v>44022</v>
      </c>
      <c r="AF1092" s="18">
        <v>43933</v>
      </c>
      <c r="AG1092" s="18">
        <v>43933</v>
      </c>
      <c r="AH1092" s="16" t="s">
        <v>1337</v>
      </c>
      <c r="AI1092" s="17">
        <v>2020</v>
      </c>
    </row>
    <row r="1093" spans="1:35" x14ac:dyDescent="0.25">
      <c r="A1093" s="16" t="s">
        <v>1311</v>
      </c>
      <c r="B1093" s="16" t="s">
        <v>677</v>
      </c>
      <c r="C1093" s="16" t="s">
        <v>327</v>
      </c>
      <c r="D1093" s="17">
        <v>1</v>
      </c>
      <c r="E1093" s="17">
        <v>4556</v>
      </c>
      <c r="F1093" s="17">
        <v>0</v>
      </c>
      <c r="G1093" s="17">
        <v>0</v>
      </c>
      <c r="H1093" s="17">
        <v>0</v>
      </c>
      <c r="I1093" s="17">
        <v>0</v>
      </c>
      <c r="J1093" s="17">
        <v>1</v>
      </c>
      <c r="K1093" s="17">
        <v>0</v>
      </c>
      <c r="L1093" s="17">
        <v>0</v>
      </c>
      <c r="M1093" s="17">
        <v>1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0</v>
      </c>
      <c r="W1093" s="17">
        <v>0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0</v>
      </c>
      <c r="AD1093" s="17">
        <v>0</v>
      </c>
      <c r="AE1093" s="18">
        <v>44022</v>
      </c>
      <c r="AF1093" s="18">
        <v>43933</v>
      </c>
      <c r="AG1093" s="18">
        <v>43933</v>
      </c>
      <c r="AH1093" s="16" t="s">
        <v>1337</v>
      </c>
      <c r="AI1093" s="17">
        <v>2020</v>
      </c>
    </row>
    <row r="1094" spans="1:35" x14ac:dyDescent="0.25">
      <c r="A1094" s="16" t="s">
        <v>1314</v>
      </c>
      <c r="B1094" s="16" t="s">
        <v>942</v>
      </c>
      <c r="C1094" s="16" t="s">
        <v>327</v>
      </c>
      <c r="D1094" s="17">
        <v>1</v>
      </c>
      <c r="E1094" s="17">
        <v>4556</v>
      </c>
      <c r="F1094" s="17">
        <v>0</v>
      </c>
      <c r="G1094" s="17">
        <v>0</v>
      </c>
      <c r="H1094" s="17">
        <v>0</v>
      </c>
      <c r="I1094" s="17">
        <v>0</v>
      </c>
      <c r="J1094" s="17">
        <v>1</v>
      </c>
      <c r="K1094" s="17">
        <v>0</v>
      </c>
      <c r="L1094" s="17">
        <v>0</v>
      </c>
      <c r="M1094" s="17">
        <v>1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0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8">
        <v>44022</v>
      </c>
      <c r="AF1094" s="18">
        <v>43933</v>
      </c>
      <c r="AG1094" s="18">
        <v>43933</v>
      </c>
      <c r="AH1094" s="16" t="s">
        <v>1337</v>
      </c>
      <c r="AI1094" s="17">
        <v>2020</v>
      </c>
    </row>
    <row r="1095" spans="1:35" x14ac:dyDescent="0.25">
      <c r="A1095" s="16" t="s">
        <v>1316</v>
      </c>
      <c r="B1095" s="16" t="s">
        <v>1061</v>
      </c>
      <c r="C1095" s="16" t="s">
        <v>327</v>
      </c>
      <c r="D1095" s="17">
        <v>1</v>
      </c>
      <c r="E1095" s="17">
        <v>4556</v>
      </c>
      <c r="F1095" s="17">
        <v>0</v>
      </c>
      <c r="G1095" s="17">
        <v>0</v>
      </c>
      <c r="H1095" s="17">
        <v>0</v>
      </c>
      <c r="I1095" s="17">
        <v>0</v>
      </c>
      <c r="J1095" s="17">
        <v>1</v>
      </c>
      <c r="K1095" s="17">
        <v>0</v>
      </c>
      <c r="L1095" s="17">
        <v>0</v>
      </c>
      <c r="M1095" s="17">
        <v>1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0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0</v>
      </c>
      <c r="AD1095" s="17">
        <v>0</v>
      </c>
      <c r="AE1095" s="18">
        <v>44022</v>
      </c>
      <c r="AF1095" s="18">
        <v>43933</v>
      </c>
      <c r="AG1095" s="18">
        <v>43933</v>
      </c>
      <c r="AH1095" s="16" t="s">
        <v>1337</v>
      </c>
      <c r="AI1095" s="17">
        <v>2020</v>
      </c>
    </row>
    <row r="1096" spans="1:35" x14ac:dyDescent="0.25">
      <c r="A1096" s="16" t="s">
        <v>330</v>
      </c>
      <c r="B1096" s="16" t="s">
        <v>331</v>
      </c>
      <c r="C1096" s="16" t="s">
        <v>327</v>
      </c>
      <c r="D1096" s="17">
        <v>1</v>
      </c>
      <c r="E1096" s="17">
        <v>4556</v>
      </c>
      <c r="F1096" s="17">
        <v>0</v>
      </c>
      <c r="G1096" s="17">
        <v>0</v>
      </c>
      <c r="H1096" s="17">
        <v>0</v>
      </c>
      <c r="I1096" s="17">
        <v>0</v>
      </c>
      <c r="J1096" s="17">
        <v>1</v>
      </c>
      <c r="K1096" s="17">
        <v>0</v>
      </c>
      <c r="L1096" s="17">
        <v>0</v>
      </c>
      <c r="M1096" s="17">
        <v>1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0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8">
        <v>44022</v>
      </c>
      <c r="AF1096" s="18">
        <v>43933</v>
      </c>
      <c r="AG1096" s="18">
        <v>43933</v>
      </c>
      <c r="AH1096" s="16" t="s">
        <v>1337</v>
      </c>
      <c r="AI1096" s="17">
        <v>2020</v>
      </c>
    </row>
    <row r="1097" spans="1:35" x14ac:dyDescent="0.25">
      <c r="A1097" s="16" t="s">
        <v>1317</v>
      </c>
      <c r="B1097" s="16" t="s">
        <v>1318</v>
      </c>
      <c r="C1097" s="16" t="s">
        <v>327</v>
      </c>
      <c r="D1097" s="17">
        <v>1</v>
      </c>
      <c r="E1097" s="17">
        <v>4556</v>
      </c>
      <c r="F1097" s="17">
        <v>0</v>
      </c>
      <c r="G1097" s="17">
        <v>0</v>
      </c>
      <c r="H1097" s="17">
        <v>0</v>
      </c>
      <c r="I1097" s="17">
        <v>0</v>
      </c>
      <c r="J1097" s="17">
        <v>1</v>
      </c>
      <c r="K1097" s="17">
        <v>0</v>
      </c>
      <c r="L1097" s="17">
        <v>0</v>
      </c>
      <c r="M1097" s="17">
        <v>1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8">
        <v>44022</v>
      </c>
      <c r="AF1097" s="18">
        <v>43933</v>
      </c>
      <c r="AG1097" s="18">
        <v>43933</v>
      </c>
      <c r="AH1097" s="16" t="s">
        <v>1337</v>
      </c>
      <c r="AI1097" s="17">
        <v>2020</v>
      </c>
    </row>
    <row r="1098" spans="1:35" x14ac:dyDescent="0.25">
      <c r="A1098" s="16" t="s">
        <v>1319</v>
      </c>
      <c r="B1098" s="16" t="s">
        <v>898</v>
      </c>
      <c r="C1098" s="16" t="s">
        <v>327</v>
      </c>
      <c r="D1098" s="17">
        <v>1</v>
      </c>
      <c r="E1098" s="17">
        <v>4556</v>
      </c>
      <c r="F1098" s="17">
        <v>0</v>
      </c>
      <c r="G1098" s="17">
        <v>0</v>
      </c>
      <c r="H1098" s="17">
        <v>0</v>
      </c>
      <c r="I1098" s="17">
        <v>0</v>
      </c>
      <c r="J1098" s="17">
        <v>1</v>
      </c>
      <c r="K1098" s="17">
        <v>0</v>
      </c>
      <c r="L1098" s="17">
        <v>0</v>
      </c>
      <c r="M1098" s="17">
        <v>1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0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8">
        <v>44022</v>
      </c>
      <c r="AF1098" s="18">
        <v>43933</v>
      </c>
      <c r="AG1098" s="18">
        <v>43933</v>
      </c>
      <c r="AH1098" s="16" t="s">
        <v>1337</v>
      </c>
      <c r="AI1098" s="17">
        <v>2020</v>
      </c>
    </row>
    <row r="1099" spans="1:35" x14ac:dyDescent="0.25">
      <c r="A1099" s="16" t="s">
        <v>1322</v>
      </c>
      <c r="B1099" s="16" t="s">
        <v>452</v>
      </c>
      <c r="C1099" s="16" t="s">
        <v>327</v>
      </c>
      <c r="D1099" s="17">
        <v>1</v>
      </c>
      <c r="E1099" s="17">
        <v>4556</v>
      </c>
      <c r="F1099" s="17">
        <v>0</v>
      </c>
      <c r="G1099" s="17">
        <v>0</v>
      </c>
      <c r="H1099" s="17">
        <v>0</v>
      </c>
      <c r="I1099" s="17">
        <v>0</v>
      </c>
      <c r="J1099" s="17">
        <v>1</v>
      </c>
      <c r="K1099" s="17">
        <v>0</v>
      </c>
      <c r="L1099" s="17">
        <v>0</v>
      </c>
      <c r="M1099" s="17">
        <v>1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7">
        <v>0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0</v>
      </c>
      <c r="AD1099" s="17">
        <v>0</v>
      </c>
      <c r="AE1099" s="18">
        <v>44022</v>
      </c>
      <c r="AF1099" s="18">
        <v>43933</v>
      </c>
      <c r="AG1099" s="18">
        <v>43933</v>
      </c>
      <c r="AH1099" s="16" t="s">
        <v>1337</v>
      </c>
      <c r="AI1099" s="17">
        <v>2020</v>
      </c>
    </row>
    <row r="1100" spans="1:35" x14ac:dyDescent="0.25">
      <c r="A1100" s="16" t="s">
        <v>1323</v>
      </c>
      <c r="B1100" s="16" t="s">
        <v>826</v>
      </c>
      <c r="C1100" s="16" t="s">
        <v>327</v>
      </c>
      <c r="D1100" s="17">
        <v>1</v>
      </c>
      <c r="E1100" s="17">
        <v>4556</v>
      </c>
      <c r="F1100" s="17">
        <v>0</v>
      </c>
      <c r="G1100" s="17">
        <v>0</v>
      </c>
      <c r="H1100" s="17">
        <v>0</v>
      </c>
      <c r="I1100" s="17">
        <v>0</v>
      </c>
      <c r="J1100" s="17">
        <v>1</v>
      </c>
      <c r="K1100" s="17">
        <v>0</v>
      </c>
      <c r="L1100" s="17">
        <v>0</v>
      </c>
      <c r="M1100" s="17">
        <v>1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8">
        <v>44022</v>
      </c>
      <c r="AF1100" s="18">
        <v>43933</v>
      </c>
      <c r="AG1100" s="18">
        <v>43933</v>
      </c>
      <c r="AH1100" s="16" t="s">
        <v>1337</v>
      </c>
      <c r="AI1100" s="17">
        <v>2020</v>
      </c>
    </row>
    <row r="1101" spans="1:35" x14ac:dyDescent="0.25">
      <c r="A1101" s="16" t="s">
        <v>1329</v>
      </c>
      <c r="B1101" s="16" t="s">
        <v>1330</v>
      </c>
      <c r="C1101" s="16" t="s">
        <v>327</v>
      </c>
      <c r="D1101" s="17">
        <v>1</v>
      </c>
      <c r="E1101" s="17">
        <v>4556</v>
      </c>
      <c r="F1101" s="17">
        <v>0</v>
      </c>
      <c r="G1101" s="17">
        <v>0</v>
      </c>
      <c r="H1101" s="17">
        <v>0</v>
      </c>
      <c r="I1101" s="17">
        <v>0</v>
      </c>
      <c r="J1101" s="17">
        <v>1</v>
      </c>
      <c r="K1101" s="17">
        <v>0</v>
      </c>
      <c r="L1101" s="17">
        <v>0</v>
      </c>
      <c r="M1101" s="17">
        <v>1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8">
        <v>44022</v>
      </c>
      <c r="AF1101" s="18">
        <v>43933</v>
      </c>
      <c r="AG1101" s="18">
        <v>43933</v>
      </c>
      <c r="AH1101" s="16" t="s">
        <v>1337</v>
      </c>
      <c r="AI1101" s="17">
        <v>2020</v>
      </c>
    </row>
    <row r="1102" spans="1:35" x14ac:dyDescent="0.25">
      <c r="A1102" s="16" t="s">
        <v>1326</v>
      </c>
      <c r="B1102" s="16" t="s">
        <v>366</v>
      </c>
      <c r="C1102" s="16" t="s">
        <v>327</v>
      </c>
      <c r="D1102" s="17">
        <v>1</v>
      </c>
      <c r="E1102" s="17">
        <v>4556</v>
      </c>
      <c r="F1102" s="17">
        <v>1</v>
      </c>
      <c r="G1102" s="17">
        <v>0</v>
      </c>
      <c r="H1102" s="17">
        <v>0</v>
      </c>
      <c r="I1102" s="17">
        <v>0</v>
      </c>
      <c r="J1102" s="17">
        <v>1</v>
      </c>
      <c r="K1102" s="17">
        <v>0</v>
      </c>
      <c r="L1102" s="17">
        <v>0</v>
      </c>
      <c r="M1102" s="17">
        <v>1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8">
        <v>44022</v>
      </c>
      <c r="AF1102" s="18">
        <v>43933</v>
      </c>
      <c r="AG1102" s="18">
        <v>43933</v>
      </c>
      <c r="AH1102" s="16" t="s">
        <v>1337</v>
      </c>
      <c r="AI1102" s="17">
        <v>2020</v>
      </c>
    </row>
    <row r="1103" spans="1:35" x14ac:dyDescent="0.25">
      <c r="A1103" s="16" t="s">
        <v>332</v>
      </c>
      <c r="B1103" s="16" t="s">
        <v>333</v>
      </c>
      <c r="C1103" s="16" t="s">
        <v>327</v>
      </c>
      <c r="D1103" s="17">
        <v>1</v>
      </c>
      <c r="E1103" s="17">
        <v>4556</v>
      </c>
      <c r="F1103" s="17">
        <v>1</v>
      </c>
      <c r="G1103" s="17">
        <v>0</v>
      </c>
      <c r="H1103" s="17">
        <v>0</v>
      </c>
      <c r="I1103" s="17">
        <v>0</v>
      </c>
      <c r="J1103" s="17">
        <v>1</v>
      </c>
      <c r="K1103" s="17">
        <v>0</v>
      </c>
      <c r="L1103" s="17">
        <v>0</v>
      </c>
      <c r="M1103" s="17">
        <v>1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8">
        <v>44022</v>
      </c>
      <c r="AF1103" s="18">
        <v>43933</v>
      </c>
      <c r="AG1103" s="18">
        <v>43933</v>
      </c>
      <c r="AH1103" s="16" t="s">
        <v>1337</v>
      </c>
      <c r="AI1103" s="17">
        <v>2020</v>
      </c>
    </row>
    <row r="1104" spans="1:35" x14ac:dyDescent="0.25">
      <c r="A1104" s="16" t="s">
        <v>1309</v>
      </c>
      <c r="B1104" s="16" t="s">
        <v>1310</v>
      </c>
      <c r="C1104" s="16" t="s">
        <v>327</v>
      </c>
      <c r="D1104" s="17">
        <v>2</v>
      </c>
      <c r="E1104" s="17">
        <v>4556</v>
      </c>
      <c r="F1104" s="17">
        <v>0</v>
      </c>
      <c r="G1104" s="17">
        <v>0</v>
      </c>
      <c r="H1104" s="17">
        <v>0</v>
      </c>
      <c r="I1104" s="17">
        <v>0</v>
      </c>
      <c r="J1104" s="17">
        <v>1</v>
      </c>
      <c r="K1104" s="17">
        <v>0</v>
      </c>
      <c r="L1104" s="17">
        <v>0</v>
      </c>
      <c r="M1104" s="17">
        <v>1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0</v>
      </c>
      <c r="AD1104" s="17">
        <v>0</v>
      </c>
      <c r="AE1104" s="18">
        <v>44022</v>
      </c>
      <c r="AF1104" s="18">
        <v>43933</v>
      </c>
      <c r="AG1104" s="18">
        <v>43933</v>
      </c>
      <c r="AH1104" s="16" t="s">
        <v>1337</v>
      </c>
      <c r="AI1104" s="17">
        <v>2020</v>
      </c>
    </row>
    <row r="1105" spans="1:35" x14ac:dyDescent="0.25">
      <c r="A1105" s="16" t="s">
        <v>1312</v>
      </c>
      <c r="B1105" s="16" t="s">
        <v>757</v>
      </c>
      <c r="C1105" s="16" t="s">
        <v>327</v>
      </c>
      <c r="D1105" s="17">
        <v>2</v>
      </c>
      <c r="E1105" s="17">
        <v>4556</v>
      </c>
      <c r="F1105" s="17">
        <v>0</v>
      </c>
      <c r="G1105" s="17">
        <v>0</v>
      </c>
      <c r="H1105" s="17">
        <v>0</v>
      </c>
      <c r="I1105" s="17">
        <v>0</v>
      </c>
      <c r="J1105" s="17">
        <v>1</v>
      </c>
      <c r="K1105" s="17">
        <v>0</v>
      </c>
      <c r="L1105" s="17">
        <v>0</v>
      </c>
      <c r="M1105" s="17">
        <v>1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8">
        <v>44022</v>
      </c>
      <c r="AF1105" s="18">
        <v>43933</v>
      </c>
      <c r="AG1105" s="18">
        <v>43933</v>
      </c>
      <c r="AH1105" s="16" t="s">
        <v>1337</v>
      </c>
      <c r="AI1105" s="17">
        <v>2020</v>
      </c>
    </row>
    <row r="1106" spans="1:35" x14ac:dyDescent="0.25">
      <c r="A1106" s="16" t="s">
        <v>325</v>
      </c>
      <c r="B1106" s="16" t="s">
        <v>326</v>
      </c>
      <c r="C1106" s="16" t="s">
        <v>327</v>
      </c>
      <c r="D1106" s="17">
        <v>2</v>
      </c>
      <c r="E1106" s="17">
        <v>4556</v>
      </c>
      <c r="F1106" s="17">
        <v>0</v>
      </c>
      <c r="G1106" s="17">
        <v>0</v>
      </c>
      <c r="H1106" s="17">
        <v>0</v>
      </c>
      <c r="I1106" s="17">
        <v>0</v>
      </c>
      <c r="J1106" s="17">
        <v>1</v>
      </c>
      <c r="K1106" s="17">
        <v>0</v>
      </c>
      <c r="L1106" s="17">
        <v>0</v>
      </c>
      <c r="M1106" s="17">
        <v>1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7">
        <v>0</v>
      </c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8">
        <v>44022</v>
      </c>
      <c r="AF1106" s="18">
        <v>43933</v>
      </c>
      <c r="AG1106" s="18">
        <v>43933</v>
      </c>
      <c r="AH1106" s="16" t="s">
        <v>1337</v>
      </c>
      <c r="AI1106" s="17">
        <v>2020</v>
      </c>
    </row>
    <row r="1107" spans="1:35" x14ac:dyDescent="0.25">
      <c r="A1107" s="16" t="s">
        <v>1313</v>
      </c>
      <c r="B1107" s="16" t="s">
        <v>527</v>
      </c>
      <c r="C1107" s="16" t="s">
        <v>327</v>
      </c>
      <c r="D1107" s="17">
        <v>2</v>
      </c>
      <c r="E1107" s="17">
        <v>4556</v>
      </c>
      <c r="F1107" s="17">
        <v>0</v>
      </c>
      <c r="G1107" s="17">
        <v>0</v>
      </c>
      <c r="H1107" s="17">
        <v>0</v>
      </c>
      <c r="I1107" s="17">
        <v>0</v>
      </c>
      <c r="J1107" s="17">
        <v>1</v>
      </c>
      <c r="K1107" s="17">
        <v>0</v>
      </c>
      <c r="L1107" s="17">
        <v>0</v>
      </c>
      <c r="M1107" s="17">
        <v>1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8">
        <v>44022</v>
      </c>
      <c r="AF1107" s="18">
        <v>43933</v>
      </c>
      <c r="AG1107" s="18">
        <v>43933</v>
      </c>
      <c r="AH1107" s="16" t="s">
        <v>1337</v>
      </c>
      <c r="AI1107" s="17">
        <v>2020</v>
      </c>
    </row>
    <row r="1108" spans="1:35" x14ac:dyDescent="0.25">
      <c r="A1108" s="16" t="s">
        <v>1315</v>
      </c>
      <c r="B1108" s="16" t="s">
        <v>441</v>
      </c>
      <c r="C1108" s="16" t="s">
        <v>327</v>
      </c>
      <c r="D1108" s="17">
        <v>2</v>
      </c>
      <c r="E1108" s="17">
        <v>4556</v>
      </c>
      <c r="F1108" s="17">
        <v>0</v>
      </c>
      <c r="G1108" s="17">
        <v>0</v>
      </c>
      <c r="H1108" s="17">
        <v>0</v>
      </c>
      <c r="I1108" s="17">
        <v>0</v>
      </c>
      <c r="J1108" s="17">
        <v>1</v>
      </c>
      <c r="K1108" s="17">
        <v>0</v>
      </c>
      <c r="L1108" s="17">
        <v>0</v>
      </c>
      <c r="M1108" s="17">
        <v>1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8">
        <v>44022</v>
      </c>
      <c r="AF1108" s="18">
        <v>43933</v>
      </c>
      <c r="AG1108" s="18">
        <v>43933</v>
      </c>
      <c r="AH1108" s="16" t="s">
        <v>1337</v>
      </c>
      <c r="AI1108" s="17">
        <v>2020</v>
      </c>
    </row>
    <row r="1109" spans="1:35" x14ac:dyDescent="0.25">
      <c r="A1109" s="16" t="s">
        <v>1320</v>
      </c>
      <c r="B1109" s="16" t="s">
        <v>1321</v>
      </c>
      <c r="C1109" s="16" t="s">
        <v>327</v>
      </c>
      <c r="D1109" s="17">
        <v>2</v>
      </c>
      <c r="E1109" s="17">
        <v>4556</v>
      </c>
      <c r="F1109" s="17">
        <v>0</v>
      </c>
      <c r="G1109" s="17">
        <v>0</v>
      </c>
      <c r="H1109" s="17">
        <v>0</v>
      </c>
      <c r="I1109" s="17">
        <v>0</v>
      </c>
      <c r="J1109" s="17">
        <v>1</v>
      </c>
      <c r="K1109" s="17">
        <v>0</v>
      </c>
      <c r="L1109" s="17">
        <v>0</v>
      </c>
      <c r="M1109" s="17">
        <v>1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8">
        <v>44022</v>
      </c>
      <c r="AF1109" s="18">
        <v>43933</v>
      </c>
      <c r="AG1109" s="18">
        <v>43933</v>
      </c>
      <c r="AH1109" s="16" t="s">
        <v>1337</v>
      </c>
      <c r="AI1109" s="17">
        <v>2020</v>
      </c>
    </row>
    <row r="1110" spans="1:35" x14ac:dyDescent="0.25">
      <c r="A1110" s="16" t="s">
        <v>1324</v>
      </c>
      <c r="B1110" s="16" t="s">
        <v>1325</v>
      </c>
      <c r="C1110" s="16" t="s">
        <v>327</v>
      </c>
      <c r="D1110" s="17">
        <v>2</v>
      </c>
      <c r="E1110" s="17">
        <v>4556</v>
      </c>
      <c r="F1110" s="17">
        <v>0</v>
      </c>
      <c r="G1110" s="17">
        <v>0</v>
      </c>
      <c r="H1110" s="17">
        <v>0</v>
      </c>
      <c r="I1110" s="17">
        <v>0</v>
      </c>
      <c r="J1110" s="17">
        <v>1</v>
      </c>
      <c r="K1110" s="17">
        <v>0</v>
      </c>
      <c r="L1110" s="17">
        <v>0</v>
      </c>
      <c r="M1110" s="17">
        <v>1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0</v>
      </c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8">
        <v>44022</v>
      </c>
      <c r="AF1110" s="18">
        <v>43933</v>
      </c>
      <c r="AG1110" s="18">
        <v>43933</v>
      </c>
      <c r="AH1110" s="16" t="s">
        <v>1337</v>
      </c>
      <c r="AI1110" s="17">
        <v>2020</v>
      </c>
    </row>
    <row r="1111" spans="1:35" x14ac:dyDescent="0.25">
      <c r="A1111" s="16" t="s">
        <v>1326</v>
      </c>
      <c r="B1111" s="16" t="s">
        <v>366</v>
      </c>
      <c r="C1111" s="16" t="s">
        <v>327</v>
      </c>
      <c r="D1111" s="17">
        <v>2</v>
      </c>
      <c r="E1111" s="17">
        <v>4556</v>
      </c>
      <c r="F1111" s="17">
        <v>0</v>
      </c>
      <c r="G1111" s="17">
        <v>0</v>
      </c>
      <c r="H1111" s="17">
        <v>0</v>
      </c>
      <c r="I1111" s="17">
        <v>0</v>
      </c>
      <c r="J1111" s="17">
        <v>1</v>
      </c>
      <c r="K1111" s="17">
        <v>0</v>
      </c>
      <c r="L1111" s="17">
        <v>0</v>
      </c>
      <c r="M1111" s="17">
        <v>1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8">
        <v>44022</v>
      </c>
      <c r="AF1111" s="18">
        <v>43933</v>
      </c>
      <c r="AG1111" s="18">
        <v>43933</v>
      </c>
      <c r="AH1111" s="16" t="s">
        <v>1337</v>
      </c>
      <c r="AI1111" s="17">
        <v>2020</v>
      </c>
    </row>
    <row r="1112" spans="1:35" x14ac:dyDescent="0.25">
      <c r="A1112" s="16" t="s">
        <v>1327</v>
      </c>
      <c r="B1112" s="16" t="s">
        <v>1328</v>
      </c>
      <c r="C1112" s="16" t="s">
        <v>327</v>
      </c>
      <c r="D1112" s="17">
        <v>2</v>
      </c>
      <c r="E1112" s="17">
        <v>4556</v>
      </c>
      <c r="F1112" s="17">
        <v>0</v>
      </c>
      <c r="G1112" s="17">
        <v>0</v>
      </c>
      <c r="H1112" s="17">
        <v>0</v>
      </c>
      <c r="I1112" s="17">
        <v>0</v>
      </c>
      <c r="J1112" s="17">
        <v>1</v>
      </c>
      <c r="K1112" s="17">
        <v>0</v>
      </c>
      <c r="L1112" s="17">
        <v>0</v>
      </c>
      <c r="M1112" s="17">
        <v>1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8">
        <v>44022</v>
      </c>
      <c r="AF1112" s="18">
        <v>43933</v>
      </c>
      <c r="AG1112" s="18">
        <v>43933</v>
      </c>
      <c r="AH1112" s="16" t="s">
        <v>1337</v>
      </c>
      <c r="AI1112" s="17">
        <v>2020</v>
      </c>
    </row>
    <row r="1113" spans="1:35" x14ac:dyDescent="0.25">
      <c r="A1113" s="16" t="s">
        <v>332</v>
      </c>
      <c r="B1113" s="16" t="s">
        <v>333</v>
      </c>
      <c r="C1113" s="16" t="s">
        <v>327</v>
      </c>
      <c r="D1113" s="17">
        <v>2</v>
      </c>
      <c r="E1113" s="17">
        <v>4556</v>
      </c>
      <c r="F1113" s="17">
        <v>0</v>
      </c>
      <c r="G1113" s="17">
        <v>0</v>
      </c>
      <c r="H1113" s="17">
        <v>0</v>
      </c>
      <c r="I1113" s="17">
        <v>0</v>
      </c>
      <c r="J1113" s="17">
        <v>1</v>
      </c>
      <c r="K1113" s="17">
        <v>0</v>
      </c>
      <c r="L1113" s="17">
        <v>0</v>
      </c>
      <c r="M1113" s="17">
        <v>1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0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8">
        <v>44022</v>
      </c>
      <c r="AF1113" s="18">
        <v>43933</v>
      </c>
      <c r="AG1113" s="18">
        <v>43933</v>
      </c>
      <c r="AH1113" s="16" t="s">
        <v>1337</v>
      </c>
      <c r="AI1113" s="17">
        <v>2020</v>
      </c>
    </row>
    <row r="1114" spans="1:35" x14ac:dyDescent="0.25">
      <c r="A1114" s="16" t="s">
        <v>1331</v>
      </c>
      <c r="B1114" s="16" t="s">
        <v>1332</v>
      </c>
      <c r="C1114" s="16" t="s">
        <v>327</v>
      </c>
      <c r="D1114" s="17">
        <v>2</v>
      </c>
      <c r="E1114" s="17">
        <v>4556</v>
      </c>
      <c r="F1114" s="17">
        <v>0</v>
      </c>
      <c r="G1114" s="17">
        <v>0</v>
      </c>
      <c r="H1114" s="17">
        <v>0</v>
      </c>
      <c r="I1114" s="17">
        <v>0</v>
      </c>
      <c r="J1114" s="17">
        <v>1</v>
      </c>
      <c r="K1114" s="17">
        <v>0</v>
      </c>
      <c r="L1114" s="17">
        <v>0</v>
      </c>
      <c r="M1114" s="17">
        <v>1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8">
        <v>44022</v>
      </c>
      <c r="AF1114" s="18">
        <v>43933</v>
      </c>
      <c r="AG1114" s="18">
        <v>43933</v>
      </c>
      <c r="AH1114" s="16" t="s">
        <v>1337</v>
      </c>
      <c r="AI1114" s="17">
        <v>2020</v>
      </c>
    </row>
    <row r="1115" spans="1:35" x14ac:dyDescent="0.25">
      <c r="A1115" s="16" t="s">
        <v>1333</v>
      </c>
      <c r="B1115" s="16" t="s">
        <v>495</v>
      </c>
      <c r="C1115" s="16" t="s">
        <v>327</v>
      </c>
      <c r="D1115" s="17">
        <v>2</v>
      </c>
      <c r="E1115" s="17">
        <v>4556</v>
      </c>
      <c r="F1115" s="17">
        <v>0</v>
      </c>
      <c r="G1115" s="17">
        <v>0</v>
      </c>
      <c r="H1115" s="17">
        <v>0</v>
      </c>
      <c r="I1115" s="17">
        <v>0</v>
      </c>
      <c r="J1115" s="17">
        <v>1</v>
      </c>
      <c r="K1115" s="17">
        <v>0</v>
      </c>
      <c r="L1115" s="17">
        <v>0</v>
      </c>
      <c r="M1115" s="17">
        <v>1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8">
        <v>44022</v>
      </c>
      <c r="AF1115" s="18">
        <v>43933</v>
      </c>
      <c r="AG1115" s="18">
        <v>43933</v>
      </c>
      <c r="AH1115" s="16" t="s">
        <v>1337</v>
      </c>
      <c r="AI1115" s="17">
        <v>2020</v>
      </c>
    </row>
    <row r="1116" spans="1:35" x14ac:dyDescent="0.25">
      <c r="A1116" s="16" t="s">
        <v>1334</v>
      </c>
      <c r="B1116" s="16" t="s">
        <v>1335</v>
      </c>
      <c r="C1116" s="16" t="s">
        <v>327</v>
      </c>
      <c r="D1116" s="17">
        <v>2</v>
      </c>
      <c r="E1116" s="17">
        <v>4556</v>
      </c>
      <c r="F1116" s="17">
        <v>0</v>
      </c>
      <c r="G1116" s="17">
        <v>0</v>
      </c>
      <c r="H1116" s="17">
        <v>0</v>
      </c>
      <c r="I1116" s="17">
        <v>0</v>
      </c>
      <c r="J1116" s="17">
        <v>1</v>
      </c>
      <c r="K1116" s="17">
        <v>0</v>
      </c>
      <c r="L1116" s="17">
        <v>0</v>
      </c>
      <c r="M1116" s="17">
        <v>1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8">
        <v>44022</v>
      </c>
      <c r="AF1116" s="18">
        <v>43933</v>
      </c>
      <c r="AG1116" s="18">
        <v>43933</v>
      </c>
      <c r="AH1116" s="16" t="s">
        <v>1337</v>
      </c>
      <c r="AI1116" s="17">
        <v>2020</v>
      </c>
    </row>
    <row r="1117" spans="1:35" x14ac:dyDescent="0.25">
      <c r="A1117" s="16" t="s">
        <v>1336</v>
      </c>
      <c r="B1117" s="16" t="s">
        <v>394</v>
      </c>
      <c r="C1117" s="16" t="s">
        <v>327</v>
      </c>
      <c r="D1117" s="17">
        <v>2</v>
      </c>
      <c r="E1117" s="17">
        <v>4556</v>
      </c>
      <c r="F1117" s="17">
        <v>0</v>
      </c>
      <c r="G1117" s="17">
        <v>0</v>
      </c>
      <c r="H1117" s="17">
        <v>0</v>
      </c>
      <c r="I1117" s="17">
        <v>0</v>
      </c>
      <c r="J1117" s="17">
        <v>1</v>
      </c>
      <c r="K1117" s="17">
        <v>0</v>
      </c>
      <c r="L1117" s="17">
        <v>0</v>
      </c>
      <c r="M1117" s="17">
        <v>1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7">
        <v>0</v>
      </c>
      <c r="X1117" s="17">
        <v>0</v>
      </c>
      <c r="Y1117" s="17">
        <v>0</v>
      </c>
      <c r="Z1117" s="17">
        <v>0</v>
      </c>
      <c r="AA1117" s="17">
        <v>0</v>
      </c>
      <c r="AB1117" s="17">
        <v>0</v>
      </c>
      <c r="AC1117" s="17">
        <v>0</v>
      </c>
      <c r="AD1117" s="17">
        <v>0</v>
      </c>
      <c r="AE1117" s="18">
        <v>44022</v>
      </c>
      <c r="AF1117" s="18">
        <v>43933</v>
      </c>
      <c r="AG1117" s="18">
        <v>43933</v>
      </c>
      <c r="AH1117" s="16" t="s">
        <v>1337</v>
      </c>
      <c r="AI1117" s="17">
        <v>2020</v>
      </c>
    </row>
    <row r="1118" spans="1:35" x14ac:dyDescent="0.25">
      <c r="A1118" s="16" t="s">
        <v>339</v>
      </c>
      <c r="B1118" s="16" t="s">
        <v>340</v>
      </c>
      <c r="C1118" s="16" t="s">
        <v>336</v>
      </c>
      <c r="D1118" s="17">
        <v>2</v>
      </c>
      <c r="E1118" s="17">
        <v>4556</v>
      </c>
      <c r="F1118" s="17">
        <v>0</v>
      </c>
      <c r="G1118" s="17">
        <v>0</v>
      </c>
      <c r="H1118" s="17">
        <v>0</v>
      </c>
      <c r="I1118" s="17">
        <v>0</v>
      </c>
      <c r="J1118" s="17">
        <v>1</v>
      </c>
      <c r="K1118" s="17">
        <v>0</v>
      </c>
      <c r="L1118" s="17">
        <v>0</v>
      </c>
      <c r="M1118" s="17">
        <v>1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8">
        <v>44022</v>
      </c>
      <c r="AF1118" s="18">
        <v>43933</v>
      </c>
      <c r="AG1118" s="18">
        <v>43933</v>
      </c>
      <c r="AH1118" s="16" t="s">
        <v>1337</v>
      </c>
      <c r="AI1118" s="17">
        <v>2020</v>
      </c>
    </row>
    <row r="1119" spans="1:35" x14ac:dyDescent="0.25">
      <c r="A1119" s="16" t="s">
        <v>1308</v>
      </c>
      <c r="B1119" s="16" t="s">
        <v>327</v>
      </c>
      <c r="C1119" s="16" t="s">
        <v>327</v>
      </c>
      <c r="D1119" s="17">
        <v>2</v>
      </c>
      <c r="E1119" s="17">
        <v>4556</v>
      </c>
      <c r="F1119" s="17">
        <v>1</v>
      </c>
      <c r="G1119" s="17">
        <v>0</v>
      </c>
      <c r="H1119" s="17">
        <v>0</v>
      </c>
      <c r="I1119" s="17">
        <v>0</v>
      </c>
      <c r="J1119" s="17">
        <v>1</v>
      </c>
      <c r="K1119" s="17">
        <v>0</v>
      </c>
      <c r="L1119" s="17">
        <v>0</v>
      </c>
      <c r="M1119" s="17">
        <v>1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0</v>
      </c>
      <c r="X1119" s="17">
        <v>0</v>
      </c>
      <c r="Y1119" s="17">
        <v>0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8">
        <v>44022</v>
      </c>
      <c r="AF1119" s="18">
        <v>43933</v>
      </c>
      <c r="AG1119" s="18">
        <v>43933</v>
      </c>
      <c r="AH1119" s="16" t="s">
        <v>1337</v>
      </c>
      <c r="AI1119" s="17">
        <v>2020</v>
      </c>
    </row>
    <row r="1120" spans="1:35" x14ac:dyDescent="0.25">
      <c r="A1120" s="16" t="s">
        <v>330</v>
      </c>
      <c r="B1120" s="16" t="s">
        <v>331</v>
      </c>
      <c r="C1120" s="16" t="s">
        <v>327</v>
      </c>
      <c r="D1120" s="17">
        <v>2</v>
      </c>
      <c r="E1120" s="17">
        <v>4556</v>
      </c>
      <c r="F1120" s="17">
        <v>1</v>
      </c>
      <c r="G1120" s="17">
        <v>0</v>
      </c>
      <c r="H1120" s="17">
        <v>0</v>
      </c>
      <c r="I1120" s="17">
        <v>0</v>
      </c>
      <c r="J1120" s="17">
        <v>1</v>
      </c>
      <c r="K1120" s="17">
        <v>0</v>
      </c>
      <c r="L1120" s="17">
        <v>0</v>
      </c>
      <c r="M1120" s="17">
        <v>1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0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8">
        <v>44022</v>
      </c>
      <c r="AF1120" s="18">
        <v>43933</v>
      </c>
      <c r="AG1120" s="18">
        <v>43933</v>
      </c>
      <c r="AH1120" s="16" t="s">
        <v>1337</v>
      </c>
      <c r="AI1120" s="17">
        <v>2020</v>
      </c>
    </row>
    <row r="1121" spans="1:35" x14ac:dyDescent="0.25">
      <c r="A1121" s="16" t="s">
        <v>1020</v>
      </c>
      <c r="B1121" s="16" t="s">
        <v>359</v>
      </c>
      <c r="C1121" s="16" t="s">
        <v>327</v>
      </c>
      <c r="D1121" s="17">
        <v>2</v>
      </c>
      <c r="E1121" s="17">
        <v>4556</v>
      </c>
      <c r="F1121" s="17">
        <v>1</v>
      </c>
      <c r="G1121" s="17">
        <v>0</v>
      </c>
      <c r="H1121" s="17">
        <v>0</v>
      </c>
      <c r="I1121" s="17">
        <v>0</v>
      </c>
      <c r="J1121" s="17">
        <v>1</v>
      </c>
      <c r="K1121" s="17">
        <v>0</v>
      </c>
      <c r="L1121" s="17">
        <v>0</v>
      </c>
      <c r="M1121" s="17">
        <v>1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0</v>
      </c>
      <c r="AD1121" s="17">
        <v>0</v>
      </c>
      <c r="AE1121" s="18">
        <v>44022</v>
      </c>
      <c r="AF1121" s="18">
        <v>43933</v>
      </c>
      <c r="AG1121" s="18">
        <v>43933</v>
      </c>
      <c r="AH1121" s="16" t="s">
        <v>1337</v>
      </c>
      <c r="AI1121" s="17">
        <v>2020</v>
      </c>
    </row>
    <row r="1122" spans="1:35" x14ac:dyDescent="0.25">
      <c r="A1122" s="16" t="s">
        <v>1355</v>
      </c>
      <c r="B1122" s="16" t="s">
        <v>1356</v>
      </c>
      <c r="C1122" s="16" t="s">
        <v>327</v>
      </c>
      <c r="D1122" s="17">
        <v>2</v>
      </c>
      <c r="E1122" s="17">
        <v>4556</v>
      </c>
      <c r="F1122" s="17">
        <v>1</v>
      </c>
      <c r="G1122" s="17">
        <v>0</v>
      </c>
      <c r="H1122" s="17">
        <v>0</v>
      </c>
      <c r="I1122" s="17">
        <v>0</v>
      </c>
      <c r="J1122" s="17">
        <v>1</v>
      </c>
      <c r="K1122" s="17">
        <v>0</v>
      </c>
      <c r="L1122" s="17">
        <v>0</v>
      </c>
      <c r="M1122" s="17">
        <v>1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8">
        <v>44022</v>
      </c>
      <c r="AF1122" s="18">
        <v>43933</v>
      </c>
      <c r="AG1122" s="18">
        <v>43933</v>
      </c>
      <c r="AH1122" s="16" t="s">
        <v>1337</v>
      </c>
      <c r="AI1122" s="17">
        <v>2020</v>
      </c>
    </row>
    <row r="1123" spans="1:35" x14ac:dyDescent="0.25">
      <c r="A1123" s="16" t="s">
        <v>1357</v>
      </c>
      <c r="B1123" s="16" t="s">
        <v>1358</v>
      </c>
      <c r="C1123" s="16" t="s">
        <v>327</v>
      </c>
      <c r="D1123" s="17">
        <v>2</v>
      </c>
      <c r="E1123" s="17">
        <v>4556</v>
      </c>
      <c r="F1123" s="17">
        <v>1</v>
      </c>
      <c r="G1123" s="17">
        <v>0</v>
      </c>
      <c r="H1123" s="17">
        <v>0</v>
      </c>
      <c r="I1123" s="17">
        <v>0</v>
      </c>
      <c r="J1123" s="17">
        <v>1</v>
      </c>
      <c r="K1123" s="17">
        <v>0</v>
      </c>
      <c r="L1123" s="17">
        <v>0</v>
      </c>
      <c r="M1123" s="17">
        <v>1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0</v>
      </c>
      <c r="X1123" s="17">
        <v>0</v>
      </c>
      <c r="Y1123" s="17">
        <v>0</v>
      </c>
      <c r="Z1123" s="17">
        <v>0</v>
      </c>
      <c r="AA1123" s="17">
        <v>0</v>
      </c>
      <c r="AB1123" s="17">
        <v>0</v>
      </c>
      <c r="AC1123" s="17">
        <v>0</v>
      </c>
      <c r="AD1123" s="17">
        <v>0</v>
      </c>
      <c r="AE1123" s="18">
        <v>44022</v>
      </c>
      <c r="AF1123" s="18">
        <v>43933</v>
      </c>
      <c r="AG1123" s="18">
        <v>43933</v>
      </c>
      <c r="AH1123" s="16" t="s">
        <v>1337</v>
      </c>
      <c r="AI1123" s="17">
        <v>2020</v>
      </c>
    </row>
    <row r="1124" spans="1:35" x14ac:dyDescent="0.25">
      <c r="A1124" s="16" t="s">
        <v>347</v>
      </c>
      <c r="B1124" s="16" t="s">
        <v>348</v>
      </c>
      <c r="C1124" s="16" t="s">
        <v>336</v>
      </c>
      <c r="D1124" s="17">
        <v>2</v>
      </c>
      <c r="E1124" s="17">
        <v>4556</v>
      </c>
      <c r="F1124" s="17">
        <v>1</v>
      </c>
      <c r="G1124" s="17">
        <v>0</v>
      </c>
      <c r="H1124" s="17">
        <v>0</v>
      </c>
      <c r="I1124" s="17">
        <v>0</v>
      </c>
      <c r="J1124" s="17">
        <v>1</v>
      </c>
      <c r="K1124" s="17">
        <v>0</v>
      </c>
      <c r="L1124" s="17">
        <v>0</v>
      </c>
      <c r="M1124" s="17">
        <v>1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7">
        <v>0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0</v>
      </c>
      <c r="AD1124" s="17">
        <v>0</v>
      </c>
      <c r="AE1124" s="18">
        <v>44022</v>
      </c>
      <c r="AF1124" s="18">
        <v>43933</v>
      </c>
      <c r="AG1124" s="18">
        <v>43933</v>
      </c>
      <c r="AH1124" s="16" t="s">
        <v>1337</v>
      </c>
      <c r="AI1124" s="17">
        <v>2020</v>
      </c>
    </row>
    <row r="1125" spans="1:35" x14ac:dyDescent="0.25">
      <c r="A1125" s="16" t="s">
        <v>391</v>
      </c>
      <c r="B1125" s="16" t="s">
        <v>392</v>
      </c>
      <c r="C1125" s="16" t="s">
        <v>336</v>
      </c>
      <c r="D1125" s="17">
        <v>2</v>
      </c>
      <c r="E1125" s="17">
        <v>4556</v>
      </c>
      <c r="F1125" s="17">
        <v>1</v>
      </c>
      <c r="G1125" s="17">
        <v>0</v>
      </c>
      <c r="H1125" s="17">
        <v>0</v>
      </c>
      <c r="I1125" s="17">
        <v>0</v>
      </c>
      <c r="J1125" s="17">
        <v>1</v>
      </c>
      <c r="K1125" s="17">
        <v>0</v>
      </c>
      <c r="L1125" s="17">
        <v>0</v>
      </c>
      <c r="M1125" s="17">
        <v>1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8">
        <v>44022</v>
      </c>
      <c r="AF1125" s="18">
        <v>43933</v>
      </c>
      <c r="AG1125" s="18">
        <v>43933</v>
      </c>
      <c r="AH1125" s="16" t="s">
        <v>1337</v>
      </c>
      <c r="AI1125" s="17">
        <v>2020</v>
      </c>
    </row>
    <row r="1126" spans="1:35" x14ac:dyDescent="0.25">
      <c r="A1126" s="16" t="s">
        <v>1366</v>
      </c>
      <c r="B1126" s="16" t="s">
        <v>261</v>
      </c>
      <c r="C1126" s="16" t="s">
        <v>1365</v>
      </c>
      <c r="D1126" s="17">
        <v>1</v>
      </c>
      <c r="E1126" s="17">
        <v>4557</v>
      </c>
      <c r="F1126" s="17">
        <v>0</v>
      </c>
      <c r="G1126" s="17">
        <v>0</v>
      </c>
      <c r="H1126" s="17">
        <v>0</v>
      </c>
      <c r="I1126" s="17">
        <v>0</v>
      </c>
      <c r="J1126" s="17">
        <v>1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8">
        <v>44060</v>
      </c>
      <c r="AF1126" s="18">
        <v>44053</v>
      </c>
      <c r="AG1126" s="18">
        <v>44053</v>
      </c>
      <c r="AH1126" s="16" t="s">
        <v>1413</v>
      </c>
      <c r="AI1126" s="17">
        <v>2020</v>
      </c>
    </row>
    <row r="1127" spans="1:35" x14ac:dyDescent="0.25">
      <c r="A1127" s="16" t="s">
        <v>1369</v>
      </c>
      <c r="B1127" s="16" t="s">
        <v>1370</v>
      </c>
      <c r="C1127" s="16" t="s">
        <v>1365</v>
      </c>
      <c r="D1127" s="17">
        <v>1</v>
      </c>
      <c r="E1127" s="17">
        <v>4557</v>
      </c>
      <c r="F1127" s="17">
        <v>0</v>
      </c>
      <c r="G1127" s="17">
        <v>0</v>
      </c>
      <c r="H1127" s="17">
        <v>0</v>
      </c>
      <c r="I1127" s="17">
        <v>0</v>
      </c>
      <c r="J1127" s="17">
        <v>1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0</v>
      </c>
      <c r="X1127" s="17">
        <v>0</v>
      </c>
      <c r="Y1127" s="17">
        <v>0</v>
      </c>
      <c r="Z1127" s="17">
        <v>0</v>
      </c>
      <c r="AA1127" s="17">
        <v>0</v>
      </c>
      <c r="AB1127" s="17">
        <v>0</v>
      </c>
      <c r="AC1127" s="17">
        <v>0</v>
      </c>
      <c r="AD1127" s="17">
        <v>0</v>
      </c>
      <c r="AE1127" s="18">
        <v>44060</v>
      </c>
      <c r="AF1127" s="18">
        <v>44053</v>
      </c>
      <c r="AG1127" s="18">
        <v>44053</v>
      </c>
      <c r="AH1127" s="16" t="s">
        <v>1413</v>
      </c>
      <c r="AI1127" s="17">
        <v>2020</v>
      </c>
    </row>
    <row r="1128" spans="1:35" x14ac:dyDescent="0.25">
      <c r="A1128" s="16" t="s">
        <v>1372</v>
      </c>
      <c r="B1128" s="16" t="s">
        <v>1240</v>
      </c>
      <c r="C1128" s="16" t="s">
        <v>1365</v>
      </c>
      <c r="D1128" s="17">
        <v>1</v>
      </c>
      <c r="E1128" s="17">
        <v>4557</v>
      </c>
      <c r="F1128" s="17">
        <v>0</v>
      </c>
      <c r="G1128" s="17">
        <v>0</v>
      </c>
      <c r="H1128" s="17">
        <v>0</v>
      </c>
      <c r="I1128" s="17">
        <v>0</v>
      </c>
      <c r="J1128" s="17">
        <v>1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8">
        <v>44060</v>
      </c>
      <c r="AF1128" s="18">
        <v>44053</v>
      </c>
      <c r="AG1128" s="18">
        <v>44053</v>
      </c>
      <c r="AH1128" s="16" t="s">
        <v>1413</v>
      </c>
      <c r="AI1128" s="17">
        <v>2020</v>
      </c>
    </row>
    <row r="1129" spans="1:35" x14ac:dyDescent="0.25">
      <c r="A1129" s="16" t="s">
        <v>1373</v>
      </c>
      <c r="B1129" s="16" t="s">
        <v>48</v>
      </c>
      <c r="C1129" s="16" t="s">
        <v>1365</v>
      </c>
      <c r="D1129" s="17">
        <v>1</v>
      </c>
      <c r="E1129" s="17">
        <v>4557</v>
      </c>
      <c r="F1129" s="17">
        <v>0</v>
      </c>
      <c r="G1129" s="17">
        <v>0</v>
      </c>
      <c r="H1129" s="17">
        <v>0</v>
      </c>
      <c r="I1129" s="17">
        <v>0</v>
      </c>
      <c r="J1129" s="17">
        <v>1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0</v>
      </c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8">
        <v>44060</v>
      </c>
      <c r="AF1129" s="18">
        <v>44053</v>
      </c>
      <c r="AG1129" s="18">
        <v>44053</v>
      </c>
      <c r="AH1129" s="16" t="s">
        <v>1413</v>
      </c>
      <c r="AI1129" s="17">
        <v>2020</v>
      </c>
    </row>
    <row r="1130" spans="1:35" x14ac:dyDescent="0.25">
      <c r="A1130" s="16" t="s">
        <v>1374</v>
      </c>
      <c r="B1130" s="16" t="s">
        <v>1061</v>
      </c>
      <c r="C1130" s="16" t="s">
        <v>1365</v>
      </c>
      <c r="D1130" s="17">
        <v>1</v>
      </c>
      <c r="E1130" s="17">
        <v>4557</v>
      </c>
      <c r="F1130" s="17">
        <v>0</v>
      </c>
      <c r="G1130" s="17">
        <v>0</v>
      </c>
      <c r="H1130" s="17">
        <v>0</v>
      </c>
      <c r="I1130" s="17">
        <v>0</v>
      </c>
      <c r="J1130" s="17">
        <v>1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8">
        <v>44060</v>
      </c>
      <c r="AF1130" s="18">
        <v>44053</v>
      </c>
      <c r="AG1130" s="18">
        <v>44053</v>
      </c>
      <c r="AH1130" s="16" t="s">
        <v>1413</v>
      </c>
      <c r="AI1130" s="17">
        <v>2020</v>
      </c>
    </row>
    <row r="1131" spans="1:35" x14ac:dyDescent="0.25">
      <c r="A1131" s="16" t="s">
        <v>1387</v>
      </c>
      <c r="B1131" s="16" t="s">
        <v>785</v>
      </c>
      <c r="C1131" s="16" t="s">
        <v>1365</v>
      </c>
      <c r="D1131" s="17">
        <v>1</v>
      </c>
      <c r="E1131" s="17">
        <v>4557</v>
      </c>
      <c r="F1131" s="17">
        <v>0</v>
      </c>
      <c r="G1131" s="17">
        <v>0</v>
      </c>
      <c r="H1131" s="17">
        <v>0</v>
      </c>
      <c r="I1131" s="17">
        <v>0</v>
      </c>
      <c r="J1131" s="17">
        <v>1</v>
      </c>
      <c r="K1131" s="17">
        <v>0</v>
      </c>
      <c r="L1131" s="17">
        <v>0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17">
        <v>0</v>
      </c>
      <c r="U1131" s="17">
        <v>0</v>
      </c>
      <c r="V1131" s="17">
        <v>0</v>
      </c>
      <c r="W1131" s="17">
        <v>0</v>
      </c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8">
        <v>44060</v>
      </c>
      <c r="AF1131" s="18">
        <v>44053</v>
      </c>
      <c r="AG1131" s="18">
        <v>44053</v>
      </c>
      <c r="AH1131" s="16" t="s">
        <v>1413</v>
      </c>
      <c r="AI1131" s="17">
        <v>2020</v>
      </c>
    </row>
    <row r="1132" spans="1:35" x14ac:dyDescent="0.25">
      <c r="A1132" s="16" t="s">
        <v>1388</v>
      </c>
      <c r="B1132" s="16" t="s">
        <v>562</v>
      </c>
      <c r="C1132" s="16" t="s">
        <v>1365</v>
      </c>
      <c r="D1132" s="17">
        <v>1</v>
      </c>
      <c r="E1132" s="17">
        <v>4557</v>
      </c>
      <c r="F1132" s="17">
        <v>0</v>
      </c>
      <c r="G1132" s="17">
        <v>0</v>
      </c>
      <c r="H1132" s="17">
        <v>0</v>
      </c>
      <c r="I1132" s="17">
        <v>0</v>
      </c>
      <c r="J1132" s="17">
        <v>1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0</v>
      </c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8">
        <v>44060</v>
      </c>
      <c r="AF1132" s="18">
        <v>44053</v>
      </c>
      <c r="AG1132" s="18">
        <v>44053</v>
      </c>
      <c r="AH1132" s="16" t="s">
        <v>1413</v>
      </c>
      <c r="AI1132" s="17">
        <v>2020</v>
      </c>
    </row>
    <row r="1133" spans="1:35" x14ac:dyDescent="0.25">
      <c r="A1133" s="16" t="s">
        <v>1389</v>
      </c>
      <c r="B1133" s="16" t="s">
        <v>846</v>
      </c>
      <c r="C1133" s="16" t="s">
        <v>1365</v>
      </c>
      <c r="D1133" s="17">
        <v>1</v>
      </c>
      <c r="E1133" s="17">
        <v>4557</v>
      </c>
      <c r="F1133" s="17">
        <v>0</v>
      </c>
      <c r="G1133" s="17">
        <v>0</v>
      </c>
      <c r="H1133" s="17">
        <v>0</v>
      </c>
      <c r="I1133" s="17">
        <v>0</v>
      </c>
      <c r="J1133" s="17">
        <v>1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0</v>
      </c>
      <c r="X1133" s="17">
        <v>0</v>
      </c>
      <c r="Y1133" s="17">
        <v>0</v>
      </c>
      <c r="Z1133" s="17">
        <v>0</v>
      </c>
      <c r="AA1133" s="17">
        <v>0</v>
      </c>
      <c r="AB1133" s="17">
        <v>0</v>
      </c>
      <c r="AC1133" s="17">
        <v>0</v>
      </c>
      <c r="AD1133" s="17">
        <v>0</v>
      </c>
      <c r="AE1133" s="18">
        <v>44060</v>
      </c>
      <c r="AF1133" s="18">
        <v>44053</v>
      </c>
      <c r="AG1133" s="18">
        <v>44053</v>
      </c>
      <c r="AH1133" s="16" t="s">
        <v>1413</v>
      </c>
      <c r="AI1133" s="17">
        <v>2020</v>
      </c>
    </row>
    <row r="1134" spans="1:35" x14ac:dyDescent="0.25">
      <c r="A1134" s="16" t="s">
        <v>1392</v>
      </c>
      <c r="B1134" s="16" t="s">
        <v>1223</v>
      </c>
      <c r="C1134" s="16" t="s">
        <v>1365</v>
      </c>
      <c r="D1134" s="17">
        <v>1</v>
      </c>
      <c r="E1134" s="17">
        <v>4557</v>
      </c>
      <c r="F1134" s="17">
        <v>0</v>
      </c>
      <c r="G1134" s="17">
        <v>0</v>
      </c>
      <c r="H1134" s="17">
        <v>0</v>
      </c>
      <c r="I1134" s="17">
        <v>0</v>
      </c>
      <c r="J1134" s="17">
        <v>1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</v>
      </c>
      <c r="X1134" s="17">
        <v>0</v>
      </c>
      <c r="Y1134" s="17">
        <v>0</v>
      </c>
      <c r="Z1134" s="17">
        <v>0</v>
      </c>
      <c r="AA1134" s="17">
        <v>0</v>
      </c>
      <c r="AB1134" s="17">
        <v>0</v>
      </c>
      <c r="AC1134" s="17">
        <v>0</v>
      </c>
      <c r="AD1134" s="17">
        <v>0</v>
      </c>
      <c r="AE1134" s="18">
        <v>44060</v>
      </c>
      <c r="AF1134" s="18">
        <v>44053</v>
      </c>
      <c r="AG1134" s="18">
        <v>44053</v>
      </c>
      <c r="AH1134" s="16" t="s">
        <v>1413</v>
      </c>
      <c r="AI1134" s="17">
        <v>2020</v>
      </c>
    </row>
    <row r="1135" spans="1:35" x14ac:dyDescent="0.25">
      <c r="A1135" s="16" t="s">
        <v>1399</v>
      </c>
      <c r="B1135" s="16" t="s">
        <v>44</v>
      </c>
      <c r="C1135" s="16" t="s">
        <v>1365</v>
      </c>
      <c r="D1135" s="17">
        <v>1</v>
      </c>
      <c r="E1135" s="17">
        <v>4557</v>
      </c>
      <c r="F1135" s="17">
        <v>0</v>
      </c>
      <c r="G1135" s="17">
        <v>0</v>
      </c>
      <c r="H1135" s="17">
        <v>0</v>
      </c>
      <c r="I1135" s="17">
        <v>0</v>
      </c>
      <c r="J1135" s="17">
        <v>1</v>
      </c>
      <c r="K1135" s="17">
        <v>0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0</v>
      </c>
      <c r="X1135" s="17">
        <v>0</v>
      </c>
      <c r="Y1135" s="17">
        <v>0</v>
      </c>
      <c r="Z1135" s="17">
        <v>0</v>
      </c>
      <c r="AA1135" s="17">
        <v>0</v>
      </c>
      <c r="AB1135" s="17">
        <v>0</v>
      </c>
      <c r="AC1135" s="17">
        <v>0</v>
      </c>
      <c r="AD1135" s="17">
        <v>0</v>
      </c>
      <c r="AE1135" s="18">
        <v>44060</v>
      </c>
      <c r="AF1135" s="18">
        <v>44053</v>
      </c>
      <c r="AG1135" s="18">
        <v>44053</v>
      </c>
      <c r="AH1135" s="16" t="s">
        <v>1413</v>
      </c>
      <c r="AI1135" s="17">
        <v>2020</v>
      </c>
    </row>
    <row r="1136" spans="1:35" x14ac:dyDescent="0.25">
      <c r="A1136" s="16" t="s">
        <v>1400</v>
      </c>
      <c r="B1136" s="16" t="s">
        <v>1401</v>
      </c>
      <c r="C1136" s="16" t="s">
        <v>1365</v>
      </c>
      <c r="D1136" s="17">
        <v>1</v>
      </c>
      <c r="E1136" s="17">
        <v>4557</v>
      </c>
      <c r="F1136" s="17">
        <v>0</v>
      </c>
      <c r="G1136" s="17">
        <v>0</v>
      </c>
      <c r="H1136" s="17">
        <v>0</v>
      </c>
      <c r="I1136" s="17">
        <v>0</v>
      </c>
      <c r="J1136" s="17">
        <v>1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  <c r="T1136" s="17">
        <v>0</v>
      </c>
      <c r="U1136" s="17">
        <v>0</v>
      </c>
      <c r="V1136" s="17">
        <v>0</v>
      </c>
      <c r="W1136" s="17">
        <v>0</v>
      </c>
      <c r="X1136" s="17">
        <v>0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8">
        <v>44060</v>
      </c>
      <c r="AF1136" s="18">
        <v>44053</v>
      </c>
      <c r="AG1136" s="18">
        <v>44053</v>
      </c>
      <c r="AH1136" s="16" t="s">
        <v>1413</v>
      </c>
      <c r="AI1136" s="17">
        <v>2020</v>
      </c>
    </row>
    <row r="1137" spans="1:35" x14ac:dyDescent="0.25">
      <c r="A1137" s="16" t="s">
        <v>1402</v>
      </c>
      <c r="B1137" s="16" t="s">
        <v>42</v>
      </c>
      <c r="C1137" s="16" t="s">
        <v>1365</v>
      </c>
      <c r="D1137" s="17">
        <v>1</v>
      </c>
      <c r="E1137" s="17">
        <v>4557</v>
      </c>
      <c r="F1137" s="17">
        <v>0</v>
      </c>
      <c r="G1137" s="17">
        <v>0</v>
      </c>
      <c r="H1137" s="17">
        <v>0</v>
      </c>
      <c r="I1137" s="17">
        <v>0</v>
      </c>
      <c r="J1137" s="17">
        <v>1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8">
        <v>44060</v>
      </c>
      <c r="AF1137" s="18">
        <v>44053</v>
      </c>
      <c r="AG1137" s="18">
        <v>44053</v>
      </c>
      <c r="AH1137" s="16" t="s">
        <v>1413</v>
      </c>
      <c r="AI1137" s="17">
        <v>2020</v>
      </c>
    </row>
    <row r="1138" spans="1:35" x14ac:dyDescent="0.25">
      <c r="A1138" s="16" t="s">
        <v>1403</v>
      </c>
      <c r="B1138" s="16" t="s">
        <v>1404</v>
      </c>
      <c r="C1138" s="16" t="s">
        <v>1365</v>
      </c>
      <c r="D1138" s="17">
        <v>1</v>
      </c>
      <c r="E1138" s="17">
        <v>4557</v>
      </c>
      <c r="F1138" s="17">
        <v>0</v>
      </c>
      <c r="G1138" s="17">
        <v>0</v>
      </c>
      <c r="H1138" s="17">
        <v>0</v>
      </c>
      <c r="I1138" s="17">
        <v>0</v>
      </c>
      <c r="J1138" s="17">
        <v>1</v>
      </c>
      <c r="K1138" s="17">
        <v>0</v>
      </c>
      <c r="L1138" s="17">
        <v>0</v>
      </c>
      <c r="M1138" s="17">
        <v>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0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8">
        <v>44060</v>
      </c>
      <c r="AF1138" s="18">
        <v>44053</v>
      </c>
      <c r="AG1138" s="18">
        <v>44053</v>
      </c>
      <c r="AH1138" s="16" t="s">
        <v>1413</v>
      </c>
      <c r="AI1138" s="17">
        <v>2020</v>
      </c>
    </row>
    <row r="1139" spans="1:35" x14ac:dyDescent="0.25">
      <c r="A1139" s="16" t="s">
        <v>1405</v>
      </c>
      <c r="B1139" s="16" t="s">
        <v>638</v>
      </c>
      <c r="C1139" s="16" t="s">
        <v>1365</v>
      </c>
      <c r="D1139" s="17">
        <v>1</v>
      </c>
      <c r="E1139" s="17">
        <v>4557</v>
      </c>
      <c r="F1139" s="17">
        <v>0</v>
      </c>
      <c r="G1139" s="17">
        <v>0</v>
      </c>
      <c r="H1139" s="17">
        <v>0</v>
      </c>
      <c r="I1139" s="17">
        <v>0</v>
      </c>
      <c r="J1139" s="17">
        <v>1</v>
      </c>
      <c r="K1139" s="17">
        <v>0</v>
      </c>
      <c r="L1139" s="17">
        <v>0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8">
        <v>44060</v>
      </c>
      <c r="AF1139" s="18">
        <v>44053</v>
      </c>
      <c r="AG1139" s="18">
        <v>44053</v>
      </c>
      <c r="AH1139" s="16" t="s">
        <v>1413</v>
      </c>
      <c r="AI1139" s="17">
        <v>2020</v>
      </c>
    </row>
    <row r="1140" spans="1:35" x14ac:dyDescent="0.25">
      <c r="A1140" s="16" t="s">
        <v>1406</v>
      </c>
      <c r="B1140" s="16" t="s">
        <v>1407</v>
      </c>
      <c r="C1140" s="16" t="s">
        <v>1365</v>
      </c>
      <c r="D1140" s="17">
        <v>1</v>
      </c>
      <c r="E1140" s="17">
        <v>4557</v>
      </c>
      <c r="F1140" s="17">
        <v>0</v>
      </c>
      <c r="G1140" s="17">
        <v>0</v>
      </c>
      <c r="H1140" s="17">
        <v>0</v>
      </c>
      <c r="I1140" s="17">
        <v>0</v>
      </c>
      <c r="J1140" s="17">
        <v>1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7">
        <v>0</v>
      </c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  <c r="AC1140" s="17">
        <v>0</v>
      </c>
      <c r="AD1140" s="17">
        <v>0</v>
      </c>
      <c r="AE1140" s="18">
        <v>44060</v>
      </c>
      <c r="AF1140" s="18">
        <v>44053</v>
      </c>
      <c r="AG1140" s="18">
        <v>44053</v>
      </c>
      <c r="AH1140" s="16" t="s">
        <v>1413</v>
      </c>
      <c r="AI1140" s="17">
        <v>2020</v>
      </c>
    </row>
    <row r="1141" spans="1:35" x14ac:dyDescent="0.25">
      <c r="A1141" s="16" t="s">
        <v>1408</v>
      </c>
      <c r="B1141" s="16" t="s">
        <v>1409</v>
      </c>
      <c r="C1141" s="16" t="s">
        <v>1365</v>
      </c>
      <c r="D1141" s="17">
        <v>1</v>
      </c>
      <c r="E1141" s="17">
        <v>4557</v>
      </c>
      <c r="F1141" s="17">
        <v>0</v>
      </c>
      <c r="G1141" s="17">
        <v>0</v>
      </c>
      <c r="H1141" s="17">
        <v>0</v>
      </c>
      <c r="I1141" s="17">
        <v>0</v>
      </c>
      <c r="J1141" s="17">
        <v>1</v>
      </c>
      <c r="K1141" s="17">
        <v>0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8">
        <v>44060</v>
      </c>
      <c r="AF1141" s="18">
        <v>44053</v>
      </c>
      <c r="AG1141" s="18">
        <v>44053</v>
      </c>
      <c r="AH1141" s="16" t="s">
        <v>1413</v>
      </c>
      <c r="AI1141" s="17">
        <v>2020</v>
      </c>
    </row>
    <row r="1142" spans="1:35" x14ac:dyDescent="0.25">
      <c r="A1142" s="16" t="s">
        <v>1379</v>
      </c>
      <c r="B1142" s="16" t="s">
        <v>681</v>
      </c>
      <c r="C1142" s="16" t="s">
        <v>1365</v>
      </c>
      <c r="D1142" s="17">
        <v>1</v>
      </c>
      <c r="E1142" s="17">
        <v>4557</v>
      </c>
      <c r="F1142" s="17">
        <v>3</v>
      </c>
      <c r="G1142" s="17">
        <v>0</v>
      </c>
      <c r="H1142" s="17">
        <v>0</v>
      </c>
      <c r="I1142" s="17">
        <v>0</v>
      </c>
      <c r="J1142" s="17">
        <v>1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8">
        <v>44060</v>
      </c>
      <c r="AF1142" s="18">
        <v>44053</v>
      </c>
      <c r="AG1142" s="18">
        <v>44053</v>
      </c>
      <c r="AH1142" s="16" t="s">
        <v>1413</v>
      </c>
      <c r="AI1142" s="17">
        <v>2020</v>
      </c>
    </row>
    <row r="1143" spans="1:35" x14ac:dyDescent="0.25">
      <c r="A1143" s="16" t="s">
        <v>1380</v>
      </c>
      <c r="B1143" s="16" t="s">
        <v>683</v>
      </c>
      <c r="C1143" s="16" t="s">
        <v>1365</v>
      </c>
      <c r="D1143" s="17">
        <v>1</v>
      </c>
      <c r="E1143" s="17">
        <v>4557</v>
      </c>
      <c r="F1143" s="17">
        <v>3</v>
      </c>
      <c r="G1143" s="17">
        <v>0</v>
      </c>
      <c r="H1143" s="17">
        <v>0</v>
      </c>
      <c r="I1143" s="17">
        <v>0</v>
      </c>
      <c r="J1143" s="17">
        <v>1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8">
        <v>44060</v>
      </c>
      <c r="AF1143" s="18">
        <v>44053</v>
      </c>
      <c r="AG1143" s="18">
        <v>44053</v>
      </c>
      <c r="AH1143" s="16" t="s">
        <v>1413</v>
      </c>
      <c r="AI1143" s="17">
        <v>2020</v>
      </c>
    </row>
    <row r="1144" spans="1:35" x14ac:dyDescent="0.25">
      <c r="A1144" s="16" t="s">
        <v>1381</v>
      </c>
      <c r="B1144" s="16" t="s">
        <v>1382</v>
      </c>
      <c r="C1144" s="16" t="s">
        <v>1365</v>
      </c>
      <c r="D1144" s="17">
        <v>1</v>
      </c>
      <c r="E1144" s="17">
        <v>4557</v>
      </c>
      <c r="F1144" s="17">
        <v>3</v>
      </c>
      <c r="G1144" s="17">
        <v>0</v>
      </c>
      <c r="H1144" s="17">
        <v>0</v>
      </c>
      <c r="I1144" s="17">
        <v>0</v>
      </c>
      <c r="J1144" s="17">
        <v>1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0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8">
        <v>44060</v>
      </c>
      <c r="AF1144" s="18">
        <v>44053</v>
      </c>
      <c r="AG1144" s="18">
        <v>44053</v>
      </c>
      <c r="AH1144" s="16" t="s">
        <v>1413</v>
      </c>
      <c r="AI1144" s="17">
        <v>2020</v>
      </c>
    </row>
    <row r="1145" spans="1:35" x14ac:dyDescent="0.25">
      <c r="A1145" s="16" t="s">
        <v>1384</v>
      </c>
      <c r="B1145" s="16" t="s">
        <v>403</v>
      </c>
      <c r="C1145" s="16" t="s">
        <v>1365</v>
      </c>
      <c r="D1145" s="17">
        <v>1</v>
      </c>
      <c r="E1145" s="17">
        <v>4557</v>
      </c>
      <c r="F1145" s="17">
        <v>3</v>
      </c>
      <c r="G1145" s="17">
        <v>0</v>
      </c>
      <c r="H1145" s="17">
        <v>0</v>
      </c>
      <c r="I1145" s="17">
        <v>0</v>
      </c>
      <c r="J1145" s="17">
        <v>1</v>
      </c>
      <c r="K1145" s="17">
        <v>0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0</v>
      </c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8">
        <v>44060</v>
      </c>
      <c r="AF1145" s="18">
        <v>44053</v>
      </c>
      <c r="AG1145" s="18">
        <v>44053</v>
      </c>
      <c r="AH1145" s="16" t="s">
        <v>1413</v>
      </c>
      <c r="AI1145" s="17">
        <v>2020</v>
      </c>
    </row>
    <row r="1146" spans="1:35" x14ac:dyDescent="0.25">
      <c r="A1146" s="16" t="s">
        <v>1385</v>
      </c>
      <c r="B1146" s="16" t="s">
        <v>1365</v>
      </c>
      <c r="C1146" s="16" t="s">
        <v>1365</v>
      </c>
      <c r="D1146" s="17">
        <v>1</v>
      </c>
      <c r="E1146" s="17">
        <v>4557</v>
      </c>
      <c r="F1146" s="17">
        <v>3</v>
      </c>
      <c r="G1146" s="17">
        <v>0</v>
      </c>
      <c r="H1146" s="17">
        <v>0</v>
      </c>
      <c r="I1146" s="17">
        <v>0</v>
      </c>
      <c r="J1146" s="17">
        <v>1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8">
        <v>44060</v>
      </c>
      <c r="AF1146" s="18">
        <v>44053</v>
      </c>
      <c r="AG1146" s="18">
        <v>44053</v>
      </c>
      <c r="AH1146" s="16" t="s">
        <v>1413</v>
      </c>
      <c r="AI1146" s="17">
        <v>2020</v>
      </c>
    </row>
    <row r="1147" spans="1:35" x14ac:dyDescent="0.25">
      <c r="A1147" s="16" t="s">
        <v>1386</v>
      </c>
      <c r="B1147" s="16" t="s">
        <v>280</v>
      </c>
      <c r="C1147" s="16" t="s">
        <v>1365</v>
      </c>
      <c r="D1147" s="17">
        <v>1</v>
      </c>
      <c r="E1147" s="17">
        <v>4557</v>
      </c>
      <c r="F1147" s="17">
        <v>3</v>
      </c>
      <c r="G1147" s="17">
        <v>0</v>
      </c>
      <c r="H1147" s="17">
        <v>0</v>
      </c>
      <c r="I1147" s="17">
        <v>0</v>
      </c>
      <c r="J1147" s="17">
        <v>1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7">
        <v>0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8">
        <v>44060</v>
      </c>
      <c r="AF1147" s="18">
        <v>44053</v>
      </c>
      <c r="AG1147" s="18">
        <v>44053</v>
      </c>
      <c r="AH1147" s="16" t="s">
        <v>1413</v>
      </c>
      <c r="AI1147" s="17">
        <v>2020</v>
      </c>
    </row>
    <row r="1148" spans="1:35" x14ac:dyDescent="0.25">
      <c r="A1148" s="16" t="s">
        <v>1411</v>
      </c>
      <c r="B1148" s="16" t="s">
        <v>39</v>
      </c>
      <c r="C1148" s="16" t="s">
        <v>1365</v>
      </c>
      <c r="D1148" s="17">
        <v>1</v>
      </c>
      <c r="E1148" s="17">
        <v>4557</v>
      </c>
      <c r="F1148" s="17">
        <v>3</v>
      </c>
      <c r="G1148" s="17">
        <v>0</v>
      </c>
      <c r="H1148" s="17">
        <v>0</v>
      </c>
      <c r="I1148" s="17">
        <v>0</v>
      </c>
      <c r="J1148" s="17">
        <v>1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8">
        <v>44060</v>
      </c>
      <c r="AF1148" s="18">
        <v>44053</v>
      </c>
      <c r="AG1148" s="18">
        <v>44053</v>
      </c>
      <c r="AH1148" s="16" t="s">
        <v>1413</v>
      </c>
      <c r="AI1148" s="17">
        <v>2020</v>
      </c>
    </row>
    <row r="1149" spans="1:35" x14ac:dyDescent="0.25">
      <c r="A1149" s="16" t="s">
        <v>1359</v>
      </c>
      <c r="B1149" s="16" t="s">
        <v>264</v>
      </c>
      <c r="C1149" s="16" t="s">
        <v>302</v>
      </c>
      <c r="D1149" s="17">
        <v>2</v>
      </c>
      <c r="E1149" s="17">
        <v>4557</v>
      </c>
      <c r="F1149" s="17">
        <v>0</v>
      </c>
      <c r="G1149" s="17">
        <v>0</v>
      </c>
      <c r="H1149" s="17">
        <v>0</v>
      </c>
      <c r="I1149" s="17">
        <v>0</v>
      </c>
      <c r="J1149" s="17">
        <v>1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0</v>
      </c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8">
        <v>44060</v>
      </c>
      <c r="AF1149" s="18">
        <v>44053</v>
      </c>
      <c r="AG1149" s="18">
        <v>44053</v>
      </c>
      <c r="AH1149" s="16" t="s">
        <v>1413</v>
      </c>
      <c r="AI1149" s="17">
        <v>2020</v>
      </c>
    </row>
    <row r="1150" spans="1:35" x14ac:dyDescent="0.25">
      <c r="A1150" s="16" t="s">
        <v>1360</v>
      </c>
      <c r="B1150" s="16" t="s">
        <v>1361</v>
      </c>
      <c r="C1150" s="16" t="s">
        <v>302</v>
      </c>
      <c r="D1150" s="17">
        <v>2</v>
      </c>
      <c r="E1150" s="17">
        <v>4557</v>
      </c>
      <c r="F1150" s="17">
        <v>0</v>
      </c>
      <c r="G1150" s="17">
        <v>0</v>
      </c>
      <c r="H1150" s="17">
        <v>0</v>
      </c>
      <c r="I1150" s="17">
        <v>0</v>
      </c>
      <c r="J1150" s="17">
        <v>1</v>
      </c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0</v>
      </c>
      <c r="X1150" s="17">
        <v>0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8">
        <v>44060</v>
      </c>
      <c r="AF1150" s="18">
        <v>44053</v>
      </c>
      <c r="AG1150" s="18">
        <v>44053</v>
      </c>
      <c r="AH1150" s="16" t="s">
        <v>1413</v>
      </c>
      <c r="AI1150" s="17">
        <v>2020</v>
      </c>
    </row>
    <row r="1151" spans="1:35" x14ac:dyDescent="0.25">
      <c r="A1151" s="16" t="s">
        <v>1362</v>
      </c>
      <c r="B1151" s="16" t="s">
        <v>1363</v>
      </c>
      <c r="C1151" s="16" t="s">
        <v>302</v>
      </c>
      <c r="D1151" s="17">
        <v>2</v>
      </c>
      <c r="E1151" s="17">
        <v>4557</v>
      </c>
      <c r="F1151" s="17">
        <v>0</v>
      </c>
      <c r="G1151" s="17">
        <v>0</v>
      </c>
      <c r="H1151" s="17">
        <v>0</v>
      </c>
      <c r="I1151" s="17">
        <v>0</v>
      </c>
      <c r="J1151" s="17">
        <v>1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0</v>
      </c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8">
        <v>44060</v>
      </c>
      <c r="AF1151" s="18">
        <v>44053</v>
      </c>
      <c r="AG1151" s="18">
        <v>44053</v>
      </c>
      <c r="AH1151" s="16" t="s">
        <v>1413</v>
      </c>
      <c r="AI1151" s="17">
        <v>2020</v>
      </c>
    </row>
    <row r="1152" spans="1:35" x14ac:dyDescent="0.25">
      <c r="A1152" s="16" t="s">
        <v>1364</v>
      </c>
      <c r="B1152" s="16" t="s">
        <v>504</v>
      </c>
      <c r="C1152" s="16" t="s">
        <v>1365</v>
      </c>
      <c r="D1152" s="17">
        <v>2</v>
      </c>
      <c r="E1152" s="17">
        <v>4557</v>
      </c>
      <c r="F1152" s="17">
        <v>0</v>
      </c>
      <c r="G1152" s="17">
        <v>0</v>
      </c>
      <c r="H1152" s="17">
        <v>0</v>
      </c>
      <c r="I1152" s="17">
        <v>0</v>
      </c>
      <c r="J1152" s="17">
        <v>1</v>
      </c>
      <c r="K1152" s="17">
        <v>0</v>
      </c>
      <c r="L1152" s="17">
        <v>0</v>
      </c>
      <c r="M1152" s="17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8">
        <v>44060</v>
      </c>
      <c r="AF1152" s="18">
        <v>44053</v>
      </c>
      <c r="AG1152" s="18">
        <v>44053</v>
      </c>
      <c r="AH1152" s="16" t="s">
        <v>1413</v>
      </c>
      <c r="AI1152" s="17">
        <v>2020</v>
      </c>
    </row>
    <row r="1153" spans="1:35" x14ac:dyDescent="0.25">
      <c r="A1153" s="16" t="s">
        <v>1367</v>
      </c>
      <c r="B1153" s="16" t="s">
        <v>1368</v>
      </c>
      <c r="C1153" s="16" t="s">
        <v>1365</v>
      </c>
      <c r="D1153" s="17">
        <v>2</v>
      </c>
      <c r="E1153" s="17">
        <v>4557</v>
      </c>
      <c r="F1153" s="17">
        <v>0</v>
      </c>
      <c r="G1153" s="17">
        <v>0</v>
      </c>
      <c r="H1153" s="17">
        <v>0</v>
      </c>
      <c r="I1153" s="17">
        <v>0</v>
      </c>
      <c r="J1153" s="17">
        <v>1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7">
        <v>0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8">
        <v>44060</v>
      </c>
      <c r="AF1153" s="18">
        <v>44053</v>
      </c>
      <c r="AG1153" s="18">
        <v>44053</v>
      </c>
      <c r="AH1153" s="16" t="s">
        <v>1413</v>
      </c>
      <c r="AI1153" s="17">
        <v>2020</v>
      </c>
    </row>
    <row r="1154" spans="1:35" x14ac:dyDescent="0.25">
      <c r="A1154" s="16" t="s">
        <v>1371</v>
      </c>
      <c r="B1154" s="16" t="s">
        <v>640</v>
      </c>
      <c r="C1154" s="16" t="s">
        <v>1365</v>
      </c>
      <c r="D1154" s="17">
        <v>2</v>
      </c>
      <c r="E1154" s="17">
        <v>4557</v>
      </c>
      <c r="F1154" s="17">
        <v>0</v>
      </c>
      <c r="G1154" s="17">
        <v>0</v>
      </c>
      <c r="H1154" s="17">
        <v>0</v>
      </c>
      <c r="I1154" s="17">
        <v>0</v>
      </c>
      <c r="J1154" s="17">
        <v>1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8">
        <v>44060</v>
      </c>
      <c r="AF1154" s="18">
        <v>44053</v>
      </c>
      <c r="AG1154" s="18">
        <v>44053</v>
      </c>
      <c r="AH1154" s="16" t="s">
        <v>1413</v>
      </c>
      <c r="AI1154" s="17">
        <v>2020</v>
      </c>
    </row>
    <row r="1155" spans="1:35" x14ac:dyDescent="0.25">
      <c r="A1155" s="16" t="s">
        <v>1375</v>
      </c>
      <c r="B1155" s="16" t="s">
        <v>1376</v>
      </c>
      <c r="C1155" s="16" t="s">
        <v>1365</v>
      </c>
      <c r="D1155" s="17">
        <v>2</v>
      </c>
      <c r="E1155" s="17">
        <v>4557</v>
      </c>
      <c r="F1155" s="17">
        <v>0</v>
      </c>
      <c r="G1155" s="17">
        <v>0</v>
      </c>
      <c r="H1155" s="17">
        <v>0</v>
      </c>
      <c r="I1155" s="17">
        <v>0</v>
      </c>
      <c r="J1155" s="17">
        <v>1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8">
        <v>44060</v>
      </c>
      <c r="AF1155" s="18">
        <v>44053</v>
      </c>
      <c r="AG1155" s="18">
        <v>44053</v>
      </c>
      <c r="AH1155" s="16" t="s">
        <v>1413</v>
      </c>
      <c r="AI1155" s="17">
        <v>2020</v>
      </c>
    </row>
    <row r="1156" spans="1:35" x14ac:dyDescent="0.25">
      <c r="A1156" s="16" t="s">
        <v>1377</v>
      </c>
      <c r="B1156" s="16" t="s">
        <v>1378</v>
      </c>
      <c r="C1156" s="16" t="s">
        <v>1365</v>
      </c>
      <c r="D1156" s="17">
        <v>2</v>
      </c>
      <c r="E1156" s="17">
        <v>4557</v>
      </c>
      <c r="F1156" s="17">
        <v>0</v>
      </c>
      <c r="G1156" s="17">
        <v>0</v>
      </c>
      <c r="H1156" s="17">
        <v>0</v>
      </c>
      <c r="I1156" s="17">
        <v>0</v>
      </c>
      <c r="J1156" s="17">
        <v>1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0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8">
        <v>44060</v>
      </c>
      <c r="AF1156" s="18">
        <v>44053</v>
      </c>
      <c r="AG1156" s="18">
        <v>44053</v>
      </c>
      <c r="AH1156" s="16" t="s">
        <v>1413</v>
      </c>
      <c r="AI1156" s="17">
        <v>2020</v>
      </c>
    </row>
    <row r="1157" spans="1:35" x14ac:dyDescent="0.25">
      <c r="A1157" s="16" t="s">
        <v>1379</v>
      </c>
      <c r="B1157" s="16" t="s">
        <v>681</v>
      </c>
      <c r="C1157" s="16" t="s">
        <v>1365</v>
      </c>
      <c r="D1157" s="17">
        <v>2</v>
      </c>
      <c r="E1157" s="17">
        <v>4557</v>
      </c>
      <c r="F1157" s="17">
        <v>0</v>
      </c>
      <c r="G1157" s="17">
        <v>0</v>
      </c>
      <c r="H1157" s="17">
        <v>0</v>
      </c>
      <c r="I1157" s="17">
        <v>0</v>
      </c>
      <c r="J1157" s="17">
        <v>1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8">
        <v>44060</v>
      </c>
      <c r="AF1157" s="18">
        <v>44053</v>
      </c>
      <c r="AG1157" s="18">
        <v>44053</v>
      </c>
      <c r="AH1157" s="16" t="s">
        <v>1413</v>
      </c>
      <c r="AI1157" s="17">
        <v>2020</v>
      </c>
    </row>
    <row r="1158" spans="1:35" x14ac:dyDescent="0.25">
      <c r="A1158" s="16" t="s">
        <v>1380</v>
      </c>
      <c r="B1158" s="16" t="s">
        <v>683</v>
      </c>
      <c r="C1158" s="16" t="s">
        <v>1365</v>
      </c>
      <c r="D1158" s="17">
        <v>2</v>
      </c>
      <c r="E1158" s="17">
        <v>4557</v>
      </c>
      <c r="F1158" s="17">
        <v>0</v>
      </c>
      <c r="G1158" s="17">
        <v>0</v>
      </c>
      <c r="H1158" s="17">
        <v>0</v>
      </c>
      <c r="I1158" s="17">
        <v>0</v>
      </c>
      <c r="J1158" s="17">
        <v>1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0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0</v>
      </c>
      <c r="AD1158" s="17">
        <v>0</v>
      </c>
      <c r="AE1158" s="18">
        <v>44060</v>
      </c>
      <c r="AF1158" s="18">
        <v>44053</v>
      </c>
      <c r="AG1158" s="18">
        <v>44053</v>
      </c>
      <c r="AH1158" s="16" t="s">
        <v>1413</v>
      </c>
      <c r="AI1158" s="17">
        <v>2020</v>
      </c>
    </row>
    <row r="1159" spans="1:35" x14ac:dyDescent="0.25">
      <c r="A1159" s="16" t="s">
        <v>1381</v>
      </c>
      <c r="B1159" s="16" t="s">
        <v>1382</v>
      </c>
      <c r="C1159" s="16" t="s">
        <v>1365</v>
      </c>
      <c r="D1159" s="17">
        <v>2</v>
      </c>
      <c r="E1159" s="17">
        <v>4557</v>
      </c>
      <c r="F1159" s="17">
        <v>0</v>
      </c>
      <c r="G1159" s="17">
        <v>0</v>
      </c>
      <c r="H1159" s="17">
        <v>0</v>
      </c>
      <c r="I1159" s="17">
        <v>0</v>
      </c>
      <c r="J1159" s="17">
        <v>1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8">
        <v>44060</v>
      </c>
      <c r="AF1159" s="18">
        <v>44053</v>
      </c>
      <c r="AG1159" s="18">
        <v>44053</v>
      </c>
      <c r="AH1159" s="16" t="s">
        <v>1413</v>
      </c>
      <c r="AI1159" s="17">
        <v>2020</v>
      </c>
    </row>
    <row r="1160" spans="1:35" x14ac:dyDescent="0.25">
      <c r="A1160" s="16" t="s">
        <v>1383</v>
      </c>
      <c r="B1160" s="16" t="s">
        <v>685</v>
      </c>
      <c r="C1160" s="16" t="s">
        <v>1365</v>
      </c>
      <c r="D1160" s="17">
        <v>2</v>
      </c>
      <c r="E1160" s="17">
        <v>4557</v>
      </c>
      <c r="F1160" s="17">
        <v>0</v>
      </c>
      <c r="G1160" s="17">
        <v>0</v>
      </c>
      <c r="H1160" s="17">
        <v>0</v>
      </c>
      <c r="I1160" s="17">
        <v>0</v>
      </c>
      <c r="J1160" s="17">
        <v>1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8">
        <v>44060</v>
      </c>
      <c r="AF1160" s="18">
        <v>44053</v>
      </c>
      <c r="AG1160" s="18">
        <v>44053</v>
      </c>
      <c r="AH1160" s="16" t="s">
        <v>1413</v>
      </c>
      <c r="AI1160" s="17">
        <v>2020</v>
      </c>
    </row>
    <row r="1161" spans="1:35" x14ac:dyDescent="0.25">
      <c r="A1161" s="16" t="s">
        <v>1384</v>
      </c>
      <c r="B1161" s="16" t="s">
        <v>403</v>
      </c>
      <c r="C1161" s="16" t="s">
        <v>1365</v>
      </c>
      <c r="D1161" s="17">
        <v>2</v>
      </c>
      <c r="E1161" s="17">
        <v>4557</v>
      </c>
      <c r="F1161" s="17">
        <v>0</v>
      </c>
      <c r="G1161" s="17">
        <v>0</v>
      </c>
      <c r="H1161" s="17">
        <v>0</v>
      </c>
      <c r="I1161" s="17">
        <v>0</v>
      </c>
      <c r="J1161" s="17">
        <v>1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17">
        <v>0</v>
      </c>
      <c r="U1161" s="17">
        <v>0</v>
      </c>
      <c r="V1161" s="17">
        <v>0</v>
      </c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8">
        <v>44060</v>
      </c>
      <c r="AF1161" s="18">
        <v>44053</v>
      </c>
      <c r="AG1161" s="18">
        <v>44053</v>
      </c>
      <c r="AH1161" s="16" t="s">
        <v>1413</v>
      </c>
      <c r="AI1161" s="17">
        <v>2020</v>
      </c>
    </row>
    <row r="1162" spans="1:35" x14ac:dyDescent="0.25">
      <c r="A1162" s="16" t="s">
        <v>1385</v>
      </c>
      <c r="B1162" s="16" t="s">
        <v>1365</v>
      </c>
      <c r="C1162" s="16" t="s">
        <v>1365</v>
      </c>
      <c r="D1162" s="17">
        <v>2</v>
      </c>
      <c r="E1162" s="17">
        <v>4557</v>
      </c>
      <c r="F1162" s="17">
        <v>0</v>
      </c>
      <c r="G1162" s="17">
        <v>0</v>
      </c>
      <c r="H1162" s="17">
        <v>0</v>
      </c>
      <c r="I1162" s="17">
        <v>0</v>
      </c>
      <c r="J1162" s="17">
        <v>1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8">
        <v>44060</v>
      </c>
      <c r="AF1162" s="18">
        <v>44053</v>
      </c>
      <c r="AG1162" s="18">
        <v>44053</v>
      </c>
      <c r="AH1162" s="16" t="s">
        <v>1413</v>
      </c>
      <c r="AI1162" s="17">
        <v>2020</v>
      </c>
    </row>
    <row r="1163" spans="1:35" x14ac:dyDescent="0.25">
      <c r="A1163" s="16" t="s">
        <v>1386</v>
      </c>
      <c r="B1163" s="16" t="s">
        <v>280</v>
      </c>
      <c r="C1163" s="16" t="s">
        <v>1365</v>
      </c>
      <c r="D1163" s="17">
        <v>2</v>
      </c>
      <c r="E1163" s="17">
        <v>4557</v>
      </c>
      <c r="F1163" s="17">
        <v>0</v>
      </c>
      <c r="G1163" s="17">
        <v>0</v>
      </c>
      <c r="H1163" s="17">
        <v>0</v>
      </c>
      <c r="I1163" s="17">
        <v>0</v>
      </c>
      <c r="J1163" s="17">
        <v>1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8">
        <v>44060</v>
      </c>
      <c r="AF1163" s="18">
        <v>44053</v>
      </c>
      <c r="AG1163" s="18">
        <v>44053</v>
      </c>
      <c r="AH1163" s="16" t="s">
        <v>1413</v>
      </c>
      <c r="AI1163" s="17">
        <v>2020</v>
      </c>
    </row>
    <row r="1164" spans="1:35" x14ac:dyDescent="0.25">
      <c r="A1164" s="16" t="s">
        <v>1390</v>
      </c>
      <c r="B1164" s="16" t="s">
        <v>1391</v>
      </c>
      <c r="C1164" s="16" t="s">
        <v>1365</v>
      </c>
      <c r="D1164" s="17">
        <v>2</v>
      </c>
      <c r="E1164" s="17">
        <v>4557</v>
      </c>
      <c r="F1164" s="17">
        <v>0</v>
      </c>
      <c r="G1164" s="17">
        <v>0</v>
      </c>
      <c r="H1164" s="17">
        <v>0</v>
      </c>
      <c r="I1164" s="17">
        <v>0</v>
      </c>
      <c r="J1164" s="17">
        <v>1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8">
        <v>44060</v>
      </c>
      <c r="AF1164" s="18">
        <v>44053</v>
      </c>
      <c r="AG1164" s="18">
        <v>44053</v>
      </c>
      <c r="AH1164" s="16" t="s">
        <v>1413</v>
      </c>
      <c r="AI1164" s="17">
        <v>2020</v>
      </c>
    </row>
    <row r="1165" spans="1:35" x14ac:dyDescent="0.25">
      <c r="A1165" s="16" t="s">
        <v>1393</v>
      </c>
      <c r="B1165" s="16" t="s">
        <v>1394</v>
      </c>
      <c r="C1165" s="16" t="s">
        <v>1365</v>
      </c>
      <c r="D1165" s="17">
        <v>2</v>
      </c>
      <c r="E1165" s="17">
        <v>4557</v>
      </c>
      <c r="F1165" s="17">
        <v>0</v>
      </c>
      <c r="G1165" s="17">
        <v>0</v>
      </c>
      <c r="H1165" s="17">
        <v>0</v>
      </c>
      <c r="I1165" s="17">
        <v>0</v>
      </c>
      <c r="J1165" s="17">
        <v>1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8">
        <v>44060</v>
      </c>
      <c r="AF1165" s="18">
        <v>44053</v>
      </c>
      <c r="AG1165" s="18">
        <v>44053</v>
      </c>
      <c r="AH1165" s="16" t="s">
        <v>1413</v>
      </c>
      <c r="AI1165" s="17">
        <v>2020</v>
      </c>
    </row>
    <row r="1166" spans="1:35" x14ac:dyDescent="0.25">
      <c r="A1166" s="16" t="s">
        <v>1395</v>
      </c>
      <c r="B1166" s="16" t="s">
        <v>284</v>
      </c>
      <c r="C1166" s="16" t="s">
        <v>1365</v>
      </c>
      <c r="D1166" s="17">
        <v>2</v>
      </c>
      <c r="E1166" s="17">
        <v>4557</v>
      </c>
      <c r="F1166" s="17">
        <v>0</v>
      </c>
      <c r="G1166" s="17">
        <v>0</v>
      </c>
      <c r="H1166" s="17">
        <v>0</v>
      </c>
      <c r="I1166" s="17">
        <v>0</v>
      </c>
      <c r="J1166" s="17">
        <v>1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8">
        <v>44060</v>
      </c>
      <c r="AF1166" s="18">
        <v>44053</v>
      </c>
      <c r="AG1166" s="18">
        <v>44053</v>
      </c>
      <c r="AH1166" s="16" t="s">
        <v>1413</v>
      </c>
      <c r="AI1166" s="17">
        <v>2020</v>
      </c>
    </row>
    <row r="1167" spans="1:35" x14ac:dyDescent="0.25">
      <c r="A1167" s="16" t="s">
        <v>1396</v>
      </c>
      <c r="B1167" s="16" t="s">
        <v>1397</v>
      </c>
      <c r="C1167" s="16" t="s">
        <v>1365</v>
      </c>
      <c r="D1167" s="17">
        <v>2</v>
      </c>
      <c r="E1167" s="17">
        <v>4557</v>
      </c>
      <c r="F1167" s="17">
        <v>0</v>
      </c>
      <c r="G1167" s="17">
        <v>0</v>
      </c>
      <c r="H1167" s="17">
        <v>0</v>
      </c>
      <c r="I1167" s="17">
        <v>0</v>
      </c>
      <c r="J1167" s="17">
        <v>1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0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8">
        <v>44060</v>
      </c>
      <c r="AF1167" s="18">
        <v>44053</v>
      </c>
      <c r="AG1167" s="18">
        <v>44053</v>
      </c>
      <c r="AH1167" s="16" t="s">
        <v>1413</v>
      </c>
      <c r="AI1167" s="17">
        <v>2020</v>
      </c>
    </row>
    <row r="1168" spans="1:35" x14ac:dyDescent="0.25">
      <c r="A1168" s="16" t="s">
        <v>1398</v>
      </c>
      <c r="B1168" s="16" t="s">
        <v>693</v>
      </c>
      <c r="C1168" s="16" t="s">
        <v>1365</v>
      </c>
      <c r="D1168" s="17">
        <v>2</v>
      </c>
      <c r="E1168" s="17">
        <v>4557</v>
      </c>
      <c r="F1168" s="17">
        <v>0</v>
      </c>
      <c r="G1168" s="17">
        <v>0</v>
      </c>
      <c r="H1168" s="17">
        <v>0</v>
      </c>
      <c r="I1168" s="17">
        <v>0</v>
      </c>
      <c r="J1168" s="17">
        <v>1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8">
        <v>44060</v>
      </c>
      <c r="AF1168" s="18">
        <v>44053</v>
      </c>
      <c r="AG1168" s="18">
        <v>44053</v>
      </c>
      <c r="AH1168" s="16" t="s">
        <v>1413</v>
      </c>
      <c r="AI1168" s="17">
        <v>2020</v>
      </c>
    </row>
    <row r="1169" spans="1:35" x14ac:dyDescent="0.25">
      <c r="A1169" s="16" t="s">
        <v>1410</v>
      </c>
      <c r="B1169" s="16" t="s">
        <v>615</v>
      </c>
      <c r="C1169" s="16" t="s">
        <v>1365</v>
      </c>
      <c r="D1169" s="17">
        <v>2</v>
      </c>
      <c r="E1169" s="17">
        <v>4557</v>
      </c>
      <c r="F1169" s="17">
        <v>0</v>
      </c>
      <c r="G1169" s="17">
        <v>0</v>
      </c>
      <c r="H1169" s="17">
        <v>0</v>
      </c>
      <c r="I1169" s="17">
        <v>0</v>
      </c>
      <c r="J1169" s="17">
        <v>1</v>
      </c>
      <c r="K1169" s="17">
        <v>0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0</v>
      </c>
      <c r="AD1169" s="17">
        <v>0</v>
      </c>
      <c r="AE1169" s="18">
        <v>44060</v>
      </c>
      <c r="AF1169" s="18">
        <v>44053</v>
      </c>
      <c r="AG1169" s="18">
        <v>44053</v>
      </c>
      <c r="AH1169" s="16" t="s">
        <v>1413</v>
      </c>
      <c r="AI1169" s="17">
        <v>2020</v>
      </c>
    </row>
    <row r="1170" spans="1:35" x14ac:dyDescent="0.25">
      <c r="A1170" s="16" t="s">
        <v>1411</v>
      </c>
      <c r="B1170" s="16" t="s">
        <v>39</v>
      </c>
      <c r="C1170" s="16" t="s">
        <v>1365</v>
      </c>
      <c r="D1170" s="17">
        <v>2</v>
      </c>
      <c r="E1170" s="17">
        <v>4557</v>
      </c>
      <c r="F1170" s="17">
        <v>0</v>
      </c>
      <c r="G1170" s="17">
        <v>0</v>
      </c>
      <c r="H1170" s="17">
        <v>0</v>
      </c>
      <c r="I1170" s="17">
        <v>0</v>
      </c>
      <c r="J1170" s="17">
        <v>1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  <c r="T1170" s="17">
        <v>0</v>
      </c>
      <c r="U1170" s="17">
        <v>0</v>
      </c>
      <c r="V1170" s="17">
        <v>0</v>
      </c>
      <c r="W1170" s="17">
        <v>0</v>
      </c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8">
        <v>44060</v>
      </c>
      <c r="AF1170" s="18">
        <v>44053</v>
      </c>
      <c r="AG1170" s="18">
        <v>44053</v>
      </c>
      <c r="AH1170" s="16" t="s">
        <v>1413</v>
      </c>
      <c r="AI1170" s="17">
        <v>2020</v>
      </c>
    </row>
    <row r="1171" spans="1:35" x14ac:dyDescent="0.25">
      <c r="A1171" s="16" t="s">
        <v>1412</v>
      </c>
      <c r="B1171" s="16" t="s">
        <v>397</v>
      </c>
      <c r="C1171" s="16" t="s">
        <v>1365</v>
      </c>
      <c r="D1171" s="17">
        <v>2</v>
      </c>
      <c r="E1171" s="17">
        <v>4557</v>
      </c>
      <c r="F1171" s="17">
        <v>0</v>
      </c>
      <c r="G1171" s="17">
        <v>0</v>
      </c>
      <c r="H1171" s="17">
        <v>0</v>
      </c>
      <c r="I1171" s="17">
        <v>0</v>
      </c>
      <c r="J1171" s="17">
        <v>1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7">
        <v>0</v>
      </c>
      <c r="X1171" s="17">
        <v>0</v>
      </c>
      <c r="Y1171" s="17">
        <v>0</v>
      </c>
      <c r="Z1171" s="17">
        <v>0</v>
      </c>
      <c r="AA1171" s="17">
        <v>0</v>
      </c>
      <c r="AB1171" s="17">
        <v>0</v>
      </c>
      <c r="AC1171" s="17">
        <v>0</v>
      </c>
      <c r="AD1171" s="17">
        <v>0</v>
      </c>
      <c r="AE1171" s="18">
        <v>44060</v>
      </c>
      <c r="AF1171" s="18">
        <v>44053</v>
      </c>
      <c r="AG1171" s="18">
        <v>44053</v>
      </c>
      <c r="AH1171" s="16" t="s">
        <v>1413</v>
      </c>
      <c r="AI1171" s="17">
        <v>2020</v>
      </c>
    </row>
    <row r="1172" spans="1:35" x14ac:dyDescent="0.25">
      <c r="A1172" s="16" t="s">
        <v>1515</v>
      </c>
      <c r="B1172" s="16" t="s">
        <v>1516</v>
      </c>
      <c r="C1172" s="16" t="s">
        <v>302</v>
      </c>
      <c r="D1172" s="17">
        <v>2</v>
      </c>
      <c r="E1172" s="17">
        <v>4557</v>
      </c>
      <c r="F1172" s="17">
        <v>3</v>
      </c>
      <c r="G1172" s="17">
        <v>0</v>
      </c>
      <c r="H1172" s="17">
        <v>0</v>
      </c>
      <c r="I1172" s="17">
        <v>0</v>
      </c>
      <c r="J1172" s="17">
        <v>1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7">
        <v>0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8">
        <v>44060</v>
      </c>
      <c r="AF1172" s="18">
        <v>44053</v>
      </c>
      <c r="AG1172" s="18">
        <v>44053</v>
      </c>
      <c r="AH1172" s="16" t="s">
        <v>1413</v>
      </c>
      <c r="AI1172" s="17">
        <v>2020</v>
      </c>
    </row>
    <row r="1173" spans="1:35" x14ac:dyDescent="0.25">
      <c r="A1173" s="16" t="s">
        <v>1517</v>
      </c>
      <c r="B1173" s="16" t="s">
        <v>1518</v>
      </c>
      <c r="C1173" s="16" t="s">
        <v>1365</v>
      </c>
      <c r="D1173" s="17">
        <v>2</v>
      </c>
      <c r="E1173" s="17">
        <v>4557</v>
      </c>
      <c r="F1173" s="17">
        <v>3</v>
      </c>
      <c r="G1173" s="17">
        <v>0</v>
      </c>
      <c r="H1173" s="17">
        <v>0</v>
      </c>
      <c r="I1173" s="17">
        <v>0</v>
      </c>
      <c r="J1173" s="17">
        <v>1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8">
        <v>44060</v>
      </c>
      <c r="AF1173" s="18">
        <v>44053</v>
      </c>
      <c r="AG1173" s="18">
        <v>44053</v>
      </c>
      <c r="AH1173" s="16" t="s">
        <v>1413</v>
      </c>
      <c r="AI1173" s="17">
        <v>2020</v>
      </c>
    </row>
    <row r="1174" spans="1:35" x14ac:dyDescent="0.25">
      <c r="A1174" s="16" t="s">
        <v>1366</v>
      </c>
      <c r="B1174" s="16" t="s">
        <v>261</v>
      </c>
      <c r="C1174" s="16" t="s">
        <v>1365</v>
      </c>
      <c r="D1174" s="17">
        <v>2</v>
      </c>
      <c r="E1174" s="17">
        <v>4557</v>
      </c>
      <c r="F1174" s="17">
        <v>3</v>
      </c>
      <c r="G1174" s="17">
        <v>0</v>
      </c>
      <c r="H1174" s="17">
        <v>0</v>
      </c>
      <c r="I1174" s="17">
        <v>0</v>
      </c>
      <c r="J1174" s="17">
        <v>1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8">
        <v>44060</v>
      </c>
      <c r="AF1174" s="18">
        <v>44053</v>
      </c>
      <c r="AG1174" s="18">
        <v>44053</v>
      </c>
      <c r="AH1174" s="16" t="s">
        <v>1413</v>
      </c>
      <c r="AI1174" s="17">
        <v>2020</v>
      </c>
    </row>
    <row r="1175" spans="1:35" x14ac:dyDescent="0.25">
      <c r="A1175" s="16" t="s">
        <v>1369</v>
      </c>
      <c r="B1175" s="16" t="s">
        <v>1370</v>
      </c>
      <c r="C1175" s="16" t="s">
        <v>1365</v>
      </c>
      <c r="D1175" s="17">
        <v>2</v>
      </c>
      <c r="E1175" s="17">
        <v>4557</v>
      </c>
      <c r="F1175" s="17">
        <v>3</v>
      </c>
      <c r="G1175" s="17">
        <v>0</v>
      </c>
      <c r="H1175" s="17">
        <v>0</v>
      </c>
      <c r="I1175" s="17">
        <v>0</v>
      </c>
      <c r="J1175" s="17">
        <v>1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0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8">
        <v>44060</v>
      </c>
      <c r="AF1175" s="18">
        <v>44053</v>
      </c>
      <c r="AG1175" s="18">
        <v>44053</v>
      </c>
      <c r="AH1175" s="16" t="s">
        <v>1413</v>
      </c>
      <c r="AI1175" s="17">
        <v>2020</v>
      </c>
    </row>
    <row r="1176" spans="1:35" x14ac:dyDescent="0.25">
      <c r="A1176" s="16" t="s">
        <v>1519</v>
      </c>
      <c r="B1176" s="16" t="s">
        <v>521</v>
      </c>
      <c r="C1176" s="16" t="s">
        <v>1365</v>
      </c>
      <c r="D1176" s="17">
        <v>2</v>
      </c>
      <c r="E1176" s="17">
        <v>4557</v>
      </c>
      <c r="F1176" s="17">
        <v>3</v>
      </c>
      <c r="G1176" s="17">
        <v>0</v>
      </c>
      <c r="H1176" s="17">
        <v>0</v>
      </c>
      <c r="I1176" s="17">
        <v>0</v>
      </c>
      <c r="J1176" s="17">
        <v>1</v>
      </c>
      <c r="K1176" s="17">
        <v>0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0</v>
      </c>
      <c r="W1176" s="17">
        <v>0</v>
      </c>
      <c r="X1176" s="17">
        <v>0</v>
      </c>
      <c r="Y1176" s="17">
        <v>0</v>
      </c>
      <c r="Z1176" s="17">
        <v>0</v>
      </c>
      <c r="AA1176" s="17">
        <v>0</v>
      </c>
      <c r="AB1176" s="17">
        <v>0</v>
      </c>
      <c r="AC1176" s="17">
        <v>0</v>
      </c>
      <c r="AD1176" s="17">
        <v>0</v>
      </c>
      <c r="AE1176" s="18">
        <v>44060</v>
      </c>
      <c r="AF1176" s="18">
        <v>44053</v>
      </c>
      <c r="AG1176" s="18">
        <v>44053</v>
      </c>
      <c r="AH1176" s="16" t="s">
        <v>1413</v>
      </c>
      <c r="AI1176" s="17">
        <v>2020</v>
      </c>
    </row>
    <row r="1177" spans="1:35" x14ac:dyDescent="0.25">
      <c r="A1177" s="16" t="s">
        <v>1520</v>
      </c>
      <c r="B1177" s="16" t="s">
        <v>757</v>
      </c>
      <c r="C1177" s="16" t="s">
        <v>1365</v>
      </c>
      <c r="D1177" s="17">
        <v>2</v>
      </c>
      <c r="E1177" s="17">
        <v>4557</v>
      </c>
      <c r="F1177" s="17">
        <v>3</v>
      </c>
      <c r="G1177" s="17">
        <v>0</v>
      </c>
      <c r="H1177" s="17">
        <v>0</v>
      </c>
      <c r="I1177" s="17">
        <v>0</v>
      </c>
      <c r="J1177" s="17">
        <v>1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0</v>
      </c>
      <c r="U1177" s="17">
        <v>0</v>
      </c>
      <c r="V1177" s="17">
        <v>0</v>
      </c>
      <c r="W1177" s="17">
        <v>0</v>
      </c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  <c r="AC1177" s="17">
        <v>0</v>
      </c>
      <c r="AD1177" s="17">
        <v>0</v>
      </c>
      <c r="AE1177" s="18">
        <v>44060</v>
      </c>
      <c r="AF1177" s="18">
        <v>44053</v>
      </c>
      <c r="AG1177" s="18">
        <v>44053</v>
      </c>
      <c r="AH1177" s="16" t="s">
        <v>1413</v>
      </c>
      <c r="AI1177" s="17">
        <v>2020</v>
      </c>
    </row>
    <row r="1178" spans="1:35" x14ac:dyDescent="0.25">
      <c r="A1178" s="16" t="s">
        <v>1521</v>
      </c>
      <c r="B1178" s="16" t="s">
        <v>264</v>
      </c>
      <c r="C1178" s="16" t="s">
        <v>1365</v>
      </c>
      <c r="D1178" s="17">
        <v>2</v>
      </c>
      <c r="E1178" s="17">
        <v>4557</v>
      </c>
      <c r="F1178" s="17">
        <v>3</v>
      </c>
      <c r="G1178" s="17">
        <v>0</v>
      </c>
      <c r="H1178" s="17">
        <v>0</v>
      </c>
      <c r="I1178" s="17">
        <v>0</v>
      </c>
      <c r="J1178" s="17">
        <v>1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8">
        <v>44060</v>
      </c>
      <c r="AF1178" s="18">
        <v>44053</v>
      </c>
      <c r="AG1178" s="18">
        <v>44053</v>
      </c>
      <c r="AH1178" s="16" t="s">
        <v>1413</v>
      </c>
      <c r="AI1178" s="17">
        <v>2020</v>
      </c>
    </row>
    <row r="1179" spans="1:35" x14ac:dyDescent="0.25">
      <c r="A1179" s="16" t="s">
        <v>1522</v>
      </c>
      <c r="B1179" s="16" t="s">
        <v>41</v>
      </c>
      <c r="C1179" s="16" t="s">
        <v>1365</v>
      </c>
      <c r="D1179" s="17">
        <v>2</v>
      </c>
      <c r="E1179" s="17">
        <v>4557</v>
      </c>
      <c r="F1179" s="17">
        <v>3</v>
      </c>
      <c r="G1179" s="17">
        <v>0</v>
      </c>
      <c r="H1179" s="17">
        <v>0</v>
      </c>
      <c r="I1179" s="17">
        <v>0</v>
      </c>
      <c r="J1179" s="17">
        <v>1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0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8">
        <v>44060</v>
      </c>
      <c r="AF1179" s="18">
        <v>44053</v>
      </c>
      <c r="AG1179" s="18">
        <v>44053</v>
      </c>
      <c r="AH1179" s="16" t="s">
        <v>1413</v>
      </c>
      <c r="AI1179" s="17">
        <v>2020</v>
      </c>
    </row>
    <row r="1180" spans="1:35" x14ac:dyDescent="0.25">
      <c r="A1180" s="16" t="s">
        <v>1373</v>
      </c>
      <c r="B1180" s="16" t="s">
        <v>48</v>
      </c>
      <c r="C1180" s="16" t="s">
        <v>1365</v>
      </c>
      <c r="D1180" s="17">
        <v>2</v>
      </c>
      <c r="E1180" s="17">
        <v>4557</v>
      </c>
      <c r="F1180" s="17">
        <v>3</v>
      </c>
      <c r="G1180" s="17">
        <v>0</v>
      </c>
      <c r="H1180" s="17">
        <v>0</v>
      </c>
      <c r="I1180" s="17">
        <v>0</v>
      </c>
      <c r="J1180" s="17">
        <v>1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7">
        <v>0</v>
      </c>
      <c r="X1180" s="17">
        <v>0</v>
      </c>
      <c r="Y1180" s="17">
        <v>0</v>
      </c>
      <c r="Z1180" s="17">
        <v>0</v>
      </c>
      <c r="AA1180" s="17">
        <v>0</v>
      </c>
      <c r="AB1180" s="17">
        <v>0</v>
      </c>
      <c r="AC1180" s="17">
        <v>0</v>
      </c>
      <c r="AD1180" s="17">
        <v>0</v>
      </c>
      <c r="AE1180" s="18">
        <v>44060</v>
      </c>
      <c r="AF1180" s="18">
        <v>44053</v>
      </c>
      <c r="AG1180" s="18">
        <v>44053</v>
      </c>
      <c r="AH1180" s="16" t="s">
        <v>1413</v>
      </c>
      <c r="AI1180" s="17">
        <v>2020</v>
      </c>
    </row>
    <row r="1181" spans="1:35" x14ac:dyDescent="0.25">
      <c r="A1181" s="16" t="s">
        <v>1374</v>
      </c>
      <c r="B1181" s="16" t="s">
        <v>1061</v>
      </c>
      <c r="C1181" s="16" t="s">
        <v>1365</v>
      </c>
      <c r="D1181" s="17">
        <v>2</v>
      </c>
      <c r="E1181" s="17">
        <v>4557</v>
      </c>
      <c r="F1181" s="17">
        <v>3</v>
      </c>
      <c r="G1181" s="17">
        <v>0</v>
      </c>
      <c r="H1181" s="17">
        <v>0</v>
      </c>
      <c r="I1181" s="17">
        <v>0</v>
      </c>
      <c r="J1181" s="17">
        <v>1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7">
        <v>0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8">
        <v>44060</v>
      </c>
      <c r="AF1181" s="18">
        <v>44053</v>
      </c>
      <c r="AG1181" s="18">
        <v>44053</v>
      </c>
      <c r="AH1181" s="16" t="s">
        <v>1413</v>
      </c>
      <c r="AI1181" s="17">
        <v>2020</v>
      </c>
    </row>
    <row r="1182" spans="1:35" x14ac:dyDescent="0.25">
      <c r="A1182" s="16" t="s">
        <v>1523</v>
      </c>
      <c r="B1182" s="16" t="s">
        <v>37</v>
      </c>
      <c r="C1182" s="16" t="s">
        <v>1365</v>
      </c>
      <c r="D1182" s="17">
        <v>2</v>
      </c>
      <c r="E1182" s="17">
        <v>4557</v>
      </c>
      <c r="F1182" s="17">
        <v>3</v>
      </c>
      <c r="G1182" s="17">
        <v>0</v>
      </c>
      <c r="H1182" s="17">
        <v>0</v>
      </c>
      <c r="I1182" s="17">
        <v>0</v>
      </c>
      <c r="J1182" s="17">
        <v>1</v>
      </c>
      <c r="K1182" s="17">
        <v>0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0</v>
      </c>
      <c r="AD1182" s="17">
        <v>0</v>
      </c>
      <c r="AE1182" s="18">
        <v>44060</v>
      </c>
      <c r="AF1182" s="18">
        <v>44053</v>
      </c>
      <c r="AG1182" s="18">
        <v>44053</v>
      </c>
      <c r="AH1182" s="16" t="s">
        <v>1413</v>
      </c>
      <c r="AI1182" s="17">
        <v>2020</v>
      </c>
    </row>
    <row r="1183" spans="1:35" x14ac:dyDescent="0.25">
      <c r="A1183" s="16" t="s">
        <v>1524</v>
      </c>
      <c r="B1183" s="16" t="s">
        <v>274</v>
      </c>
      <c r="C1183" s="16" t="s">
        <v>1365</v>
      </c>
      <c r="D1183" s="17">
        <v>2</v>
      </c>
      <c r="E1183" s="17">
        <v>4557</v>
      </c>
      <c r="F1183" s="17">
        <v>3</v>
      </c>
      <c r="G1183" s="17">
        <v>0</v>
      </c>
      <c r="H1183" s="17">
        <v>0</v>
      </c>
      <c r="I1183" s="17">
        <v>0</v>
      </c>
      <c r="J1183" s="17">
        <v>1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0</v>
      </c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8">
        <v>44060</v>
      </c>
      <c r="AF1183" s="18">
        <v>44053</v>
      </c>
      <c r="AG1183" s="18">
        <v>44053</v>
      </c>
      <c r="AH1183" s="16" t="s">
        <v>1413</v>
      </c>
      <c r="AI1183" s="17">
        <v>2020</v>
      </c>
    </row>
    <row r="1184" spans="1:35" x14ac:dyDescent="0.25">
      <c r="A1184" s="16" t="s">
        <v>1525</v>
      </c>
      <c r="B1184" s="16" t="s">
        <v>452</v>
      </c>
      <c r="C1184" s="16" t="s">
        <v>1365</v>
      </c>
      <c r="D1184" s="17">
        <v>2</v>
      </c>
      <c r="E1184" s="17">
        <v>4557</v>
      </c>
      <c r="F1184" s="17">
        <v>3</v>
      </c>
      <c r="G1184" s="17">
        <v>0</v>
      </c>
      <c r="H1184" s="17">
        <v>0</v>
      </c>
      <c r="I1184" s="17">
        <v>0</v>
      </c>
      <c r="J1184" s="17">
        <v>1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8">
        <v>44060</v>
      </c>
      <c r="AF1184" s="18">
        <v>44053</v>
      </c>
      <c r="AG1184" s="18">
        <v>44053</v>
      </c>
      <c r="AH1184" s="16" t="s">
        <v>1413</v>
      </c>
      <c r="AI1184" s="17">
        <v>2020</v>
      </c>
    </row>
    <row r="1185" spans="1:35" x14ac:dyDescent="0.25">
      <c r="A1185" s="16" t="s">
        <v>1388</v>
      </c>
      <c r="B1185" s="16" t="s">
        <v>562</v>
      </c>
      <c r="C1185" s="16" t="s">
        <v>1365</v>
      </c>
      <c r="D1185" s="17">
        <v>2</v>
      </c>
      <c r="E1185" s="17">
        <v>4557</v>
      </c>
      <c r="F1185" s="17">
        <v>3</v>
      </c>
      <c r="G1185" s="17">
        <v>0</v>
      </c>
      <c r="H1185" s="17">
        <v>0</v>
      </c>
      <c r="I1185" s="17">
        <v>0</v>
      </c>
      <c r="J1185" s="17">
        <v>1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  <c r="AC1185" s="17">
        <v>0</v>
      </c>
      <c r="AD1185" s="17">
        <v>0</v>
      </c>
      <c r="AE1185" s="18">
        <v>44060</v>
      </c>
      <c r="AF1185" s="18">
        <v>44053</v>
      </c>
      <c r="AG1185" s="18">
        <v>44053</v>
      </c>
      <c r="AH1185" s="16" t="s">
        <v>1413</v>
      </c>
      <c r="AI1185" s="17">
        <v>2020</v>
      </c>
    </row>
    <row r="1186" spans="1:35" x14ac:dyDescent="0.25">
      <c r="A1186" s="16" t="s">
        <v>1389</v>
      </c>
      <c r="B1186" s="16" t="s">
        <v>846</v>
      </c>
      <c r="C1186" s="16" t="s">
        <v>1365</v>
      </c>
      <c r="D1186" s="17">
        <v>2</v>
      </c>
      <c r="E1186" s="17">
        <v>4557</v>
      </c>
      <c r="F1186" s="17">
        <v>3</v>
      </c>
      <c r="G1186" s="17">
        <v>0</v>
      </c>
      <c r="H1186" s="17">
        <v>0</v>
      </c>
      <c r="I1186" s="17">
        <v>0</v>
      </c>
      <c r="J1186" s="17">
        <v>1</v>
      </c>
      <c r="K1186" s="17">
        <v>0</v>
      </c>
      <c r="L1186" s="17">
        <v>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8">
        <v>44060</v>
      </c>
      <c r="AF1186" s="18">
        <v>44053</v>
      </c>
      <c r="AG1186" s="18">
        <v>44053</v>
      </c>
      <c r="AH1186" s="16" t="s">
        <v>1413</v>
      </c>
      <c r="AI1186" s="17">
        <v>2020</v>
      </c>
    </row>
    <row r="1187" spans="1:35" x14ac:dyDescent="0.25">
      <c r="A1187" s="16" t="s">
        <v>1392</v>
      </c>
      <c r="B1187" s="16" t="s">
        <v>1223</v>
      </c>
      <c r="C1187" s="16" t="s">
        <v>1365</v>
      </c>
      <c r="D1187" s="17">
        <v>2</v>
      </c>
      <c r="E1187" s="17">
        <v>4557</v>
      </c>
      <c r="F1187" s="17">
        <v>3</v>
      </c>
      <c r="G1187" s="17">
        <v>0</v>
      </c>
      <c r="H1187" s="17">
        <v>0</v>
      </c>
      <c r="I1187" s="17">
        <v>0</v>
      </c>
      <c r="J1187" s="17">
        <v>1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8">
        <v>44060</v>
      </c>
      <c r="AF1187" s="18">
        <v>44053</v>
      </c>
      <c r="AG1187" s="18">
        <v>44053</v>
      </c>
      <c r="AH1187" s="16" t="s">
        <v>1413</v>
      </c>
      <c r="AI1187" s="17">
        <v>2020</v>
      </c>
    </row>
    <row r="1188" spans="1:35" x14ac:dyDescent="0.25">
      <c r="A1188" s="16" t="s">
        <v>1399</v>
      </c>
      <c r="B1188" s="16" t="s">
        <v>44</v>
      </c>
      <c r="C1188" s="16" t="s">
        <v>1365</v>
      </c>
      <c r="D1188" s="17">
        <v>2</v>
      </c>
      <c r="E1188" s="17">
        <v>4557</v>
      </c>
      <c r="F1188" s="17">
        <v>3</v>
      </c>
      <c r="G1188" s="17">
        <v>0</v>
      </c>
      <c r="H1188" s="17">
        <v>0</v>
      </c>
      <c r="I1188" s="17">
        <v>0</v>
      </c>
      <c r="J1188" s="17">
        <v>1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0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8">
        <v>44060</v>
      </c>
      <c r="AF1188" s="18">
        <v>44053</v>
      </c>
      <c r="AG1188" s="18">
        <v>44053</v>
      </c>
      <c r="AH1188" s="16" t="s">
        <v>1413</v>
      </c>
      <c r="AI1188" s="17">
        <v>2020</v>
      </c>
    </row>
    <row r="1189" spans="1:35" x14ac:dyDescent="0.25">
      <c r="A1189" s="16" t="s">
        <v>1403</v>
      </c>
      <c r="B1189" s="16" t="s">
        <v>1404</v>
      </c>
      <c r="C1189" s="16" t="s">
        <v>1365</v>
      </c>
      <c r="D1189" s="17">
        <v>2</v>
      </c>
      <c r="E1189" s="17">
        <v>4557</v>
      </c>
      <c r="F1189" s="17">
        <v>3</v>
      </c>
      <c r="G1189" s="17">
        <v>0</v>
      </c>
      <c r="H1189" s="17">
        <v>0</v>
      </c>
      <c r="I1189" s="17">
        <v>0</v>
      </c>
      <c r="J1189" s="17">
        <v>1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8">
        <v>44060</v>
      </c>
      <c r="AF1189" s="18">
        <v>44053</v>
      </c>
      <c r="AG1189" s="18">
        <v>44053</v>
      </c>
      <c r="AH1189" s="16" t="s">
        <v>1413</v>
      </c>
      <c r="AI1189" s="17">
        <v>2020</v>
      </c>
    </row>
    <row r="1190" spans="1:35" x14ac:dyDescent="0.25">
      <c r="A1190" s="16" t="s">
        <v>1406</v>
      </c>
      <c r="B1190" s="16" t="s">
        <v>1407</v>
      </c>
      <c r="C1190" s="16" t="s">
        <v>1365</v>
      </c>
      <c r="D1190" s="17">
        <v>2</v>
      </c>
      <c r="E1190" s="17">
        <v>4557</v>
      </c>
      <c r="F1190" s="17">
        <v>3</v>
      </c>
      <c r="G1190" s="17">
        <v>0</v>
      </c>
      <c r="H1190" s="17">
        <v>0</v>
      </c>
      <c r="I1190" s="17">
        <v>0</v>
      </c>
      <c r="J1190" s="17">
        <v>1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8">
        <v>44060</v>
      </c>
      <c r="AF1190" s="18">
        <v>44053</v>
      </c>
      <c r="AG1190" s="18">
        <v>44053</v>
      </c>
      <c r="AH1190" s="16" t="s">
        <v>1413</v>
      </c>
      <c r="AI1190" s="17">
        <v>2020</v>
      </c>
    </row>
    <row r="1191" spans="1:35" x14ac:dyDescent="0.25">
      <c r="A1191" s="16" t="s">
        <v>1408</v>
      </c>
      <c r="B1191" s="16" t="s">
        <v>1409</v>
      </c>
      <c r="C1191" s="16" t="s">
        <v>1365</v>
      </c>
      <c r="D1191" s="17">
        <v>2</v>
      </c>
      <c r="E1191" s="17">
        <v>4557</v>
      </c>
      <c r="F1191" s="17">
        <v>3</v>
      </c>
      <c r="G1191" s="17">
        <v>0</v>
      </c>
      <c r="H1191" s="17">
        <v>0</v>
      </c>
      <c r="I1191" s="17">
        <v>0</v>
      </c>
      <c r="J1191" s="17">
        <v>1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0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8">
        <v>44060</v>
      </c>
      <c r="AF1191" s="18">
        <v>44053</v>
      </c>
      <c r="AG1191" s="18">
        <v>44053</v>
      </c>
      <c r="AH1191" s="16" t="s">
        <v>1413</v>
      </c>
      <c r="AI1191" s="17">
        <v>2020</v>
      </c>
    </row>
    <row r="1192" spans="1:35" x14ac:dyDescent="0.25">
      <c r="A1192" s="16" t="s">
        <v>1526</v>
      </c>
      <c r="B1192" s="16" t="s">
        <v>1288</v>
      </c>
      <c r="C1192" s="16" t="s">
        <v>1365</v>
      </c>
      <c r="D1192" s="17">
        <v>2</v>
      </c>
      <c r="E1192" s="17">
        <v>4557</v>
      </c>
      <c r="F1192" s="17">
        <v>3</v>
      </c>
      <c r="G1192" s="17">
        <v>0</v>
      </c>
      <c r="H1192" s="17">
        <v>0</v>
      </c>
      <c r="I1192" s="17">
        <v>0</v>
      </c>
      <c r="J1192" s="17">
        <v>1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0</v>
      </c>
      <c r="AD1192" s="17">
        <v>0</v>
      </c>
      <c r="AE1192" s="18">
        <v>44060</v>
      </c>
      <c r="AF1192" s="18">
        <v>44053</v>
      </c>
      <c r="AG1192" s="18">
        <v>44053</v>
      </c>
      <c r="AH1192" s="16" t="s">
        <v>1413</v>
      </c>
      <c r="AI1192" s="17">
        <v>2020</v>
      </c>
    </row>
    <row r="1193" spans="1:35" x14ac:dyDescent="0.25">
      <c r="A1193" s="16" t="s">
        <v>1423</v>
      </c>
      <c r="B1193" s="16" t="s">
        <v>301</v>
      </c>
      <c r="C1193" s="16" t="s">
        <v>1416</v>
      </c>
      <c r="D1193" s="17">
        <v>1</v>
      </c>
      <c r="E1193" s="17">
        <v>4558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  <c r="N1193" s="17">
        <v>1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8">
        <v>44065</v>
      </c>
      <c r="AF1193" s="18">
        <v>44057</v>
      </c>
      <c r="AG1193" s="18">
        <v>44100</v>
      </c>
      <c r="AH1193" s="16" t="s">
        <v>1452</v>
      </c>
      <c r="AI1193" s="17">
        <v>2020</v>
      </c>
    </row>
    <row r="1194" spans="1:35" x14ac:dyDescent="0.25">
      <c r="A1194" s="16" t="s">
        <v>1430</v>
      </c>
      <c r="B1194" s="16" t="s">
        <v>1431</v>
      </c>
      <c r="C1194" s="16" t="s">
        <v>1416</v>
      </c>
      <c r="D1194" s="17">
        <v>1</v>
      </c>
      <c r="E1194" s="17">
        <v>4558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  <c r="N1194" s="17">
        <v>1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</v>
      </c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8">
        <v>44065</v>
      </c>
      <c r="AF1194" s="18">
        <v>44057</v>
      </c>
      <c r="AG1194" s="18">
        <v>44100</v>
      </c>
      <c r="AH1194" s="16" t="s">
        <v>1452</v>
      </c>
      <c r="AI1194" s="17">
        <v>2020</v>
      </c>
    </row>
    <row r="1195" spans="1:35" x14ac:dyDescent="0.25">
      <c r="A1195" s="16" t="s">
        <v>1438</v>
      </c>
      <c r="B1195" s="16" t="s">
        <v>1439</v>
      </c>
      <c r="C1195" s="16" t="s">
        <v>1416</v>
      </c>
      <c r="D1195" s="17">
        <v>1</v>
      </c>
      <c r="E1195" s="17">
        <v>4558</v>
      </c>
      <c r="F1195" s="17">
        <v>0</v>
      </c>
      <c r="G1195" s="17">
        <v>0</v>
      </c>
      <c r="H1195" s="17"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  <c r="N1195" s="17">
        <v>1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8">
        <v>44065</v>
      </c>
      <c r="AF1195" s="18">
        <v>44057</v>
      </c>
      <c r="AG1195" s="18">
        <v>44100</v>
      </c>
      <c r="AH1195" s="16" t="s">
        <v>1452</v>
      </c>
      <c r="AI1195" s="17">
        <v>2020</v>
      </c>
    </row>
    <row r="1196" spans="1:35" x14ac:dyDescent="0.25">
      <c r="A1196" s="16" t="s">
        <v>1442</v>
      </c>
      <c r="B1196" s="16" t="s">
        <v>1443</v>
      </c>
      <c r="C1196" s="16" t="s">
        <v>1416</v>
      </c>
      <c r="D1196" s="17">
        <v>1</v>
      </c>
      <c r="E1196" s="17">
        <v>4558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1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8">
        <v>44065</v>
      </c>
      <c r="AF1196" s="18">
        <v>44057</v>
      </c>
      <c r="AG1196" s="18">
        <v>44100</v>
      </c>
      <c r="AH1196" s="16" t="s">
        <v>1452</v>
      </c>
      <c r="AI1196" s="17">
        <v>2020</v>
      </c>
    </row>
    <row r="1197" spans="1:35" x14ac:dyDescent="0.25">
      <c r="A1197" s="16" t="s">
        <v>1444</v>
      </c>
      <c r="B1197" s="16" t="s">
        <v>1445</v>
      </c>
      <c r="C1197" s="16" t="s">
        <v>1416</v>
      </c>
      <c r="D1197" s="17">
        <v>1</v>
      </c>
      <c r="E1197" s="17">
        <v>4558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1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8">
        <v>44065</v>
      </c>
      <c r="AF1197" s="18">
        <v>44057</v>
      </c>
      <c r="AG1197" s="18">
        <v>44100</v>
      </c>
      <c r="AH1197" s="16" t="s">
        <v>1452</v>
      </c>
      <c r="AI1197" s="17">
        <v>2020</v>
      </c>
    </row>
    <row r="1198" spans="1:35" x14ac:dyDescent="0.25">
      <c r="A1198" s="16" t="s">
        <v>1446</v>
      </c>
      <c r="B1198" s="16" t="s">
        <v>1447</v>
      </c>
      <c r="C1198" s="16" t="s">
        <v>1416</v>
      </c>
      <c r="D1198" s="17">
        <v>1</v>
      </c>
      <c r="E1198" s="17">
        <v>4558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1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8">
        <v>44065</v>
      </c>
      <c r="AF1198" s="18">
        <v>44057</v>
      </c>
      <c r="AG1198" s="18">
        <v>44100</v>
      </c>
      <c r="AH1198" s="16" t="s">
        <v>1452</v>
      </c>
      <c r="AI1198" s="17">
        <v>2020</v>
      </c>
    </row>
    <row r="1199" spans="1:35" x14ac:dyDescent="0.25">
      <c r="A1199" s="16" t="s">
        <v>1450</v>
      </c>
      <c r="B1199" s="16" t="s">
        <v>1451</v>
      </c>
      <c r="C1199" s="16" t="s">
        <v>1416</v>
      </c>
      <c r="D1199" s="17">
        <v>1</v>
      </c>
      <c r="E1199" s="17">
        <v>4558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1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0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0</v>
      </c>
      <c r="AD1199" s="17">
        <v>0</v>
      </c>
      <c r="AE1199" s="18">
        <v>44065</v>
      </c>
      <c r="AF1199" s="18">
        <v>44057</v>
      </c>
      <c r="AG1199" s="18">
        <v>44100</v>
      </c>
      <c r="AH1199" s="16" t="s">
        <v>1452</v>
      </c>
      <c r="AI1199" s="17">
        <v>2020</v>
      </c>
    </row>
    <row r="1200" spans="1:35" x14ac:dyDescent="0.25">
      <c r="A1200" s="16" t="s">
        <v>1428</v>
      </c>
      <c r="B1200" s="16" t="s">
        <v>1429</v>
      </c>
      <c r="C1200" s="16" t="s">
        <v>1416</v>
      </c>
      <c r="D1200" s="17">
        <v>1</v>
      </c>
      <c r="E1200" s="17">
        <v>4558</v>
      </c>
      <c r="F1200" s="17">
        <v>1</v>
      </c>
      <c r="G1200" s="17">
        <v>0</v>
      </c>
      <c r="H1200" s="17">
        <v>0</v>
      </c>
      <c r="I1200" s="17">
        <v>0</v>
      </c>
      <c r="J1200" s="17">
        <v>0</v>
      </c>
      <c r="K1200" s="17">
        <v>0</v>
      </c>
      <c r="L1200" s="17">
        <v>0</v>
      </c>
      <c r="M1200" s="17">
        <v>0</v>
      </c>
      <c r="N1200" s="17">
        <v>1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0</v>
      </c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8">
        <v>44065</v>
      </c>
      <c r="AF1200" s="18">
        <v>44057</v>
      </c>
      <c r="AG1200" s="18">
        <v>44100</v>
      </c>
      <c r="AH1200" s="16" t="s">
        <v>1452</v>
      </c>
      <c r="AI1200" s="17">
        <v>2020</v>
      </c>
    </row>
    <row r="1201" spans="1:35" x14ac:dyDescent="0.25">
      <c r="A1201" s="16" t="s">
        <v>1544</v>
      </c>
      <c r="B1201" s="16" t="s">
        <v>1545</v>
      </c>
      <c r="C1201" s="16" t="s">
        <v>1416</v>
      </c>
      <c r="D1201" s="17">
        <v>1</v>
      </c>
      <c r="E1201" s="17">
        <v>4558</v>
      </c>
      <c r="F1201" s="17">
        <v>4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1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7">
        <v>0</v>
      </c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  <c r="AC1201" s="17">
        <v>0</v>
      </c>
      <c r="AD1201" s="17">
        <v>0</v>
      </c>
      <c r="AE1201" s="18">
        <v>44065</v>
      </c>
      <c r="AF1201" s="18">
        <v>44057</v>
      </c>
      <c r="AG1201" s="18">
        <v>44100</v>
      </c>
      <c r="AH1201" s="16" t="s">
        <v>1452</v>
      </c>
      <c r="AI1201" s="17">
        <v>2020</v>
      </c>
    </row>
    <row r="1202" spans="1:35" x14ac:dyDescent="0.25">
      <c r="A1202" s="16" t="s">
        <v>1621</v>
      </c>
      <c r="B1202" s="16" t="s">
        <v>1328</v>
      </c>
      <c r="C1202" s="16" t="s">
        <v>1416</v>
      </c>
      <c r="D1202" s="17">
        <v>1</v>
      </c>
      <c r="E1202" s="17">
        <v>4558</v>
      </c>
      <c r="F1202" s="17">
        <v>5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1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7">
        <v>0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8">
        <v>44065</v>
      </c>
      <c r="AF1202" s="18">
        <v>44057</v>
      </c>
      <c r="AG1202" s="18">
        <v>44100</v>
      </c>
      <c r="AH1202" s="16" t="s">
        <v>1452</v>
      </c>
      <c r="AI1202" s="17">
        <v>2020</v>
      </c>
    </row>
    <row r="1203" spans="1:35" x14ac:dyDescent="0.25">
      <c r="A1203" s="16" t="s">
        <v>1440</v>
      </c>
      <c r="B1203" s="16" t="s">
        <v>1441</v>
      </c>
      <c r="C1203" s="16" t="s">
        <v>1416</v>
      </c>
      <c r="D1203" s="17">
        <v>1</v>
      </c>
      <c r="E1203" s="17">
        <v>4558</v>
      </c>
      <c r="F1203" s="17">
        <v>5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1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8">
        <v>44065</v>
      </c>
      <c r="AF1203" s="18">
        <v>44057</v>
      </c>
      <c r="AG1203" s="18">
        <v>44100</v>
      </c>
      <c r="AH1203" s="16" t="s">
        <v>1452</v>
      </c>
      <c r="AI1203" s="17">
        <v>2020</v>
      </c>
    </row>
    <row r="1204" spans="1:35" x14ac:dyDescent="0.25">
      <c r="A1204" s="16" t="s">
        <v>1634</v>
      </c>
      <c r="B1204" s="16" t="s">
        <v>1635</v>
      </c>
      <c r="C1204" s="16" t="s">
        <v>1416</v>
      </c>
      <c r="D1204" s="17">
        <v>1</v>
      </c>
      <c r="E1204" s="17">
        <v>4558</v>
      </c>
      <c r="F1204" s="17">
        <v>7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1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0</v>
      </c>
      <c r="AD1204" s="17">
        <v>0</v>
      </c>
      <c r="AE1204" s="18">
        <v>44065</v>
      </c>
      <c r="AF1204" s="18">
        <v>44057</v>
      </c>
      <c r="AG1204" s="18">
        <v>44100</v>
      </c>
      <c r="AH1204" s="16" t="s">
        <v>1452</v>
      </c>
      <c r="AI1204" s="17">
        <v>2020</v>
      </c>
    </row>
    <row r="1205" spans="1:35" x14ac:dyDescent="0.25">
      <c r="A1205" s="16" t="s">
        <v>1638</v>
      </c>
      <c r="B1205" s="16" t="s">
        <v>1639</v>
      </c>
      <c r="C1205" s="16" t="s">
        <v>1416</v>
      </c>
      <c r="D1205" s="17">
        <v>1</v>
      </c>
      <c r="E1205" s="17">
        <v>4558</v>
      </c>
      <c r="F1205" s="17">
        <v>7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1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7">
        <v>0</v>
      </c>
      <c r="X1205" s="17">
        <v>0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8">
        <v>44065</v>
      </c>
      <c r="AF1205" s="18">
        <v>44057</v>
      </c>
      <c r="AG1205" s="18">
        <v>44100</v>
      </c>
      <c r="AH1205" s="16" t="s">
        <v>1452</v>
      </c>
      <c r="AI1205" s="17">
        <v>2020</v>
      </c>
    </row>
    <row r="1206" spans="1:35" x14ac:dyDescent="0.25">
      <c r="A1206" s="16" t="s">
        <v>1624</v>
      </c>
      <c r="B1206" s="16" t="s">
        <v>1625</v>
      </c>
      <c r="C1206" s="16" t="s">
        <v>1416</v>
      </c>
      <c r="D1206" s="17">
        <v>1</v>
      </c>
      <c r="E1206" s="17">
        <v>4558</v>
      </c>
      <c r="F1206" s="17">
        <v>8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1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8">
        <v>44065</v>
      </c>
      <c r="AF1206" s="18">
        <v>44057</v>
      </c>
      <c r="AG1206" s="18">
        <v>44100</v>
      </c>
      <c r="AH1206" s="16" t="s">
        <v>1452</v>
      </c>
      <c r="AI1206" s="17">
        <v>2020</v>
      </c>
    </row>
    <row r="1207" spans="1:35" x14ac:dyDescent="0.25">
      <c r="A1207" s="16" t="s">
        <v>1652</v>
      </c>
      <c r="B1207" s="16" t="s">
        <v>1653</v>
      </c>
      <c r="C1207" s="16" t="s">
        <v>1416</v>
      </c>
      <c r="D1207" s="17">
        <v>1</v>
      </c>
      <c r="E1207" s="17">
        <v>4558</v>
      </c>
      <c r="F1207" s="17">
        <v>8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1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8">
        <v>44065</v>
      </c>
      <c r="AF1207" s="18">
        <v>44057</v>
      </c>
      <c r="AG1207" s="18">
        <v>44100</v>
      </c>
      <c r="AH1207" s="16" t="s">
        <v>1452</v>
      </c>
      <c r="AI1207" s="17">
        <v>2020</v>
      </c>
    </row>
    <row r="1208" spans="1:35" x14ac:dyDescent="0.25">
      <c r="A1208" s="16" t="s">
        <v>1654</v>
      </c>
      <c r="B1208" s="16" t="s">
        <v>1655</v>
      </c>
      <c r="C1208" s="16" t="s">
        <v>1416</v>
      </c>
      <c r="D1208" s="17">
        <v>1</v>
      </c>
      <c r="E1208" s="17">
        <v>4558</v>
      </c>
      <c r="F1208" s="17">
        <v>8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1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0</v>
      </c>
      <c r="W1208" s="17">
        <v>0</v>
      </c>
      <c r="X1208" s="17">
        <v>0</v>
      </c>
      <c r="Y1208" s="17">
        <v>0</v>
      </c>
      <c r="Z1208" s="17">
        <v>0</v>
      </c>
      <c r="AA1208" s="17">
        <v>0</v>
      </c>
      <c r="AB1208" s="17">
        <v>0</v>
      </c>
      <c r="AC1208" s="17">
        <v>0</v>
      </c>
      <c r="AD1208" s="17">
        <v>0</v>
      </c>
      <c r="AE1208" s="18">
        <v>44065</v>
      </c>
      <c r="AF1208" s="18">
        <v>44057</v>
      </c>
      <c r="AG1208" s="18">
        <v>44100</v>
      </c>
      <c r="AH1208" s="16" t="s">
        <v>1452</v>
      </c>
      <c r="AI1208" s="17">
        <v>2020</v>
      </c>
    </row>
    <row r="1209" spans="1:35" x14ac:dyDescent="0.25">
      <c r="A1209" s="16" t="s">
        <v>1414</v>
      </c>
      <c r="B1209" s="16" t="s">
        <v>1415</v>
      </c>
      <c r="C1209" s="16" t="s">
        <v>1416</v>
      </c>
      <c r="D1209" s="17">
        <v>2</v>
      </c>
      <c r="E1209" s="17">
        <v>4558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1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8">
        <v>44065</v>
      </c>
      <c r="AF1209" s="18">
        <v>44057</v>
      </c>
      <c r="AG1209" s="18">
        <v>44100</v>
      </c>
      <c r="AH1209" s="16" t="s">
        <v>1452</v>
      </c>
      <c r="AI1209" s="17">
        <v>2020</v>
      </c>
    </row>
    <row r="1210" spans="1:35" x14ac:dyDescent="0.25">
      <c r="A1210" s="16" t="s">
        <v>1417</v>
      </c>
      <c r="B1210" s="16" t="s">
        <v>1418</v>
      </c>
      <c r="C1210" s="16" t="s">
        <v>1416</v>
      </c>
      <c r="D1210" s="17">
        <v>2</v>
      </c>
      <c r="E1210" s="17">
        <v>4558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1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8">
        <v>44065</v>
      </c>
      <c r="AF1210" s="18">
        <v>44057</v>
      </c>
      <c r="AG1210" s="18">
        <v>44100</v>
      </c>
      <c r="AH1210" s="16" t="s">
        <v>1452</v>
      </c>
      <c r="AI1210" s="17">
        <v>2020</v>
      </c>
    </row>
    <row r="1211" spans="1:35" x14ac:dyDescent="0.25">
      <c r="A1211" s="16" t="s">
        <v>1419</v>
      </c>
      <c r="B1211" s="16" t="s">
        <v>1420</v>
      </c>
      <c r="C1211" s="16" t="s">
        <v>1416</v>
      </c>
      <c r="D1211" s="17">
        <v>2</v>
      </c>
      <c r="E1211" s="17">
        <v>4558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1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8">
        <v>44065</v>
      </c>
      <c r="AF1211" s="18">
        <v>44057</v>
      </c>
      <c r="AG1211" s="18">
        <v>44100</v>
      </c>
      <c r="AH1211" s="16" t="s">
        <v>1452</v>
      </c>
      <c r="AI1211" s="17">
        <v>2020</v>
      </c>
    </row>
    <row r="1212" spans="1:35" x14ac:dyDescent="0.25">
      <c r="A1212" s="16" t="s">
        <v>1421</v>
      </c>
      <c r="B1212" s="16" t="s">
        <v>1422</v>
      </c>
      <c r="C1212" s="16" t="s">
        <v>1416</v>
      </c>
      <c r="D1212" s="17">
        <v>2</v>
      </c>
      <c r="E1212" s="17">
        <v>4558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1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8">
        <v>44065</v>
      </c>
      <c r="AF1212" s="18">
        <v>44057</v>
      </c>
      <c r="AG1212" s="18">
        <v>44100</v>
      </c>
      <c r="AH1212" s="16" t="s">
        <v>1452</v>
      </c>
      <c r="AI1212" s="17">
        <v>2020</v>
      </c>
    </row>
    <row r="1213" spans="1:35" x14ac:dyDescent="0.25">
      <c r="A1213" s="16" t="s">
        <v>1424</v>
      </c>
      <c r="B1213" s="16" t="s">
        <v>1425</v>
      </c>
      <c r="C1213" s="16" t="s">
        <v>1416</v>
      </c>
      <c r="D1213" s="17">
        <v>2</v>
      </c>
      <c r="E1213" s="17">
        <v>4558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1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</v>
      </c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8">
        <v>44065</v>
      </c>
      <c r="AF1213" s="18">
        <v>44057</v>
      </c>
      <c r="AG1213" s="18">
        <v>44100</v>
      </c>
      <c r="AH1213" s="16" t="s">
        <v>1452</v>
      </c>
      <c r="AI1213" s="17">
        <v>2020</v>
      </c>
    </row>
    <row r="1214" spans="1:35" x14ac:dyDescent="0.25">
      <c r="A1214" s="16" t="s">
        <v>1426</v>
      </c>
      <c r="B1214" s="16" t="s">
        <v>1427</v>
      </c>
      <c r="C1214" s="16" t="s">
        <v>1416</v>
      </c>
      <c r="D1214" s="17">
        <v>2</v>
      </c>
      <c r="E1214" s="17">
        <v>4558</v>
      </c>
      <c r="F1214" s="17">
        <v>0</v>
      </c>
      <c r="G1214" s="17">
        <v>0</v>
      </c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1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8">
        <v>44065</v>
      </c>
      <c r="AF1214" s="18">
        <v>44057</v>
      </c>
      <c r="AG1214" s="18">
        <v>44100</v>
      </c>
      <c r="AH1214" s="16" t="s">
        <v>1452</v>
      </c>
      <c r="AI1214" s="17">
        <v>2020</v>
      </c>
    </row>
    <row r="1215" spans="1:35" x14ac:dyDescent="0.25">
      <c r="A1215" s="16" t="s">
        <v>1428</v>
      </c>
      <c r="B1215" s="16" t="s">
        <v>1429</v>
      </c>
      <c r="C1215" s="16" t="s">
        <v>1416</v>
      </c>
      <c r="D1215" s="17">
        <v>2</v>
      </c>
      <c r="E1215" s="17">
        <v>4558</v>
      </c>
      <c r="F1215" s="17">
        <v>0</v>
      </c>
      <c r="G1215" s="17">
        <v>0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  <c r="N1215" s="17">
        <v>1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0</v>
      </c>
      <c r="AE1215" s="18">
        <v>44065</v>
      </c>
      <c r="AF1215" s="18">
        <v>44057</v>
      </c>
      <c r="AG1215" s="18">
        <v>44100</v>
      </c>
      <c r="AH1215" s="16" t="s">
        <v>1452</v>
      </c>
      <c r="AI1215" s="17">
        <v>2020</v>
      </c>
    </row>
    <row r="1216" spans="1:35" x14ac:dyDescent="0.25">
      <c r="A1216" s="16" t="s">
        <v>1432</v>
      </c>
      <c r="B1216" s="16" t="s">
        <v>1433</v>
      </c>
      <c r="C1216" s="16" t="s">
        <v>1416</v>
      </c>
      <c r="D1216" s="17">
        <v>2</v>
      </c>
      <c r="E1216" s="17">
        <v>4558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1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0</v>
      </c>
      <c r="X1216" s="17">
        <v>0</v>
      </c>
      <c r="Y1216" s="17">
        <v>0</v>
      </c>
      <c r="Z1216" s="17">
        <v>0</v>
      </c>
      <c r="AA1216" s="17">
        <v>0</v>
      </c>
      <c r="AB1216" s="17">
        <v>0</v>
      </c>
      <c r="AC1216" s="17">
        <v>0</v>
      </c>
      <c r="AD1216" s="17">
        <v>0</v>
      </c>
      <c r="AE1216" s="18">
        <v>44065</v>
      </c>
      <c r="AF1216" s="18">
        <v>44057</v>
      </c>
      <c r="AG1216" s="18">
        <v>44100</v>
      </c>
      <c r="AH1216" s="16" t="s">
        <v>1452</v>
      </c>
      <c r="AI1216" s="17">
        <v>2020</v>
      </c>
    </row>
    <row r="1217" spans="1:35" x14ac:dyDescent="0.25">
      <c r="A1217" s="16" t="s">
        <v>1434</v>
      </c>
      <c r="B1217" s="16" t="s">
        <v>1435</v>
      </c>
      <c r="C1217" s="16" t="s">
        <v>1416</v>
      </c>
      <c r="D1217" s="17">
        <v>2</v>
      </c>
      <c r="E1217" s="17">
        <v>4558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1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8">
        <v>44065</v>
      </c>
      <c r="AF1217" s="18">
        <v>44057</v>
      </c>
      <c r="AG1217" s="18">
        <v>44100</v>
      </c>
      <c r="AH1217" s="16" t="s">
        <v>1452</v>
      </c>
      <c r="AI1217" s="17">
        <v>2020</v>
      </c>
    </row>
    <row r="1218" spans="1:35" x14ac:dyDescent="0.25">
      <c r="A1218" s="16" t="s">
        <v>1436</v>
      </c>
      <c r="B1218" s="16" t="s">
        <v>1437</v>
      </c>
      <c r="C1218" s="16" t="s">
        <v>1416</v>
      </c>
      <c r="D1218" s="17">
        <v>2</v>
      </c>
      <c r="E1218" s="17">
        <v>4558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1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8">
        <v>44065</v>
      </c>
      <c r="AF1218" s="18">
        <v>44057</v>
      </c>
      <c r="AG1218" s="18">
        <v>44100</v>
      </c>
      <c r="AH1218" s="16" t="s">
        <v>1452</v>
      </c>
      <c r="AI1218" s="17">
        <v>2020</v>
      </c>
    </row>
    <row r="1219" spans="1:35" x14ac:dyDescent="0.25">
      <c r="A1219" s="16" t="s">
        <v>1440</v>
      </c>
      <c r="B1219" s="16" t="s">
        <v>1441</v>
      </c>
      <c r="C1219" s="16" t="s">
        <v>1416</v>
      </c>
      <c r="D1219" s="17">
        <v>2</v>
      </c>
      <c r="E1219" s="17">
        <v>4558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1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8">
        <v>44065</v>
      </c>
      <c r="AF1219" s="18">
        <v>44057</v>
      </c>
      <c r="AG1219" s="18">
        <v>44100</v>
      </c>
      <c r="AH1219" s="16" t="s">
        <v>1452</v>
      </c>
      <c r="AI1219" s="17">
        <v>2020</v>
      </c>
    </row>
    <row r="1220" spans="1:35" x14ac:dyDescent="0.25">
      <c r="A1220" s="16" t="s">
        <v>1448</v>
      </c>
      <c r="B1220" s="16" t="s">
        <v>1449</v>
      </c>
      <c r="C1220" s="16" t="s">
        <v>1416</v>
      </c>
      <c r="D1220" s="17">
        <v>2</v>
      </c>
      <c r="E1220" s="17">
        <v>4558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1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8">
        <v>44065</v>
      </c>
      <c r="AF1220" s="18">
        <v>44057</v>
      </c>
      <c r="AG1220" s="18">
        <v>44100</v>
      </c>
      <c r="AH1220" s="16" t="s">
        <v>1452</v>
      </c>
      <c r="AI1220" s="17">
        <v>2020</v>
      </c>
    </row>
    <row r="1221" spans="1:35" x14ac:dyDescent="0.25">
      <c r="A1221" s="16" t="s">
        <v>1453</v>
      </c>
      <c r="B1221" s="16" t="s">
        <v>1454</v>
      </c>
      <c r="C1221" s="16" t="s">
        <v>1416</v>
      </c>
      <c r="D1221" s="17">
        <v>2</v>
      </c>
      <c r="E1221" s="17">
        <v>4558</v>
      </c>
      <c r="F1221" s="17">
        <v>1</v>
      </c>
      <c r="G1221" s="17">
        <v>0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  <c r="N1221" s="17">
        <v>1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0</v>
      </c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  <c r="AC1221" s="17">
        <v>0</v>
      </c>
      <c r="AD1221" s="17">
        <v>0</v>
      </c>
      <c r="AE1221" s="18">
        <v>44065</v>
      </c>
      <c r="AF1221" s="18">
        <v>44057</v>
      </c>
      <c r="AG1221" s="18">
        <v>44100</v>
      </c>
      <c r="AH1221" s="16" t="s">
        <v>1452</v>
      </c>
      <c r="AI1221" s="17">
        <v>2020</v>
      </c>
    </row>
    <row r="1222" spans="1:35" x14ac:dyDescent="0.25">
      <c r="A1222" s="16" t="s">
        <v>1455</v>
      </c>
      <c r="B1222" s="16" t="s">
        <v>1456</v>
      </c>
      <c r="C1222" s="16" t="s">
        <v>1416</v>
      </c>
      <c r="D1222" s="17">
        <v>2</v>
      </c>
      <c r="E1222" s="17">
        <v>4558</v>
      </c>
      <c r="F1222" s="17">
        <v>1</v>
      </c>
      <c r="G1222" s="17">
        <v>0</v>
      </c>
      <c r="H1222" s="17">
        <v>0</v>
      </c>
      <c r="I1222" s="17">
        <v>0</v>
      </c>
      <c r="J1222" s="17">
        <v>0</v>
      </c>
      <c r="K1222" s="17">
        <v>0</v>
      </c>
      <c r="L1222" s="17">
        <v>0</v>
      </c>
      <c r="M1222" s="17">
        <v>0</v>
      </c>
      <c r="N1222" s="17">
        <v>1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0</v>
      </c>
      <c r="AD1222" s="17">
        <v>0</v>
      </c>
      <c r="AE1222" s="18">
        <v>44065</v>
      </c>
      <c r="AF1222" s="18">
        <v>44057</v>
      </c>
      <c r="AG1222" s="18">
        <v>44100</v>
      </c>
      <c r="AH1222" s="16" t="s">
        <v>1452</v>
      </c>
      <c r="AI1222" s="17">
        <v>2020</v>
      </c>
    </row>
    <row r="1223" spans="1:35" x14ac:dyDescent="0.25">
      <c r="A1223" s="16" t="s">
        <v>1457</v>
      </c>
      <c r="B1223" s="16" t="s">
        <v>1458</v>
      </c>
      <c r="C1223" s="16" t="s">
        <v>1416</v>
      </c>
      <c r="D1223" s="17">
        <v>2</v>
      </c>
      <c r="E1223" s="17">
        <v>4558</v>
      </c>
      <c r="F1223" s="17">
        <v>1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1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0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8">
        <v>44065</v>
      </c>
      <c r="AF1223" s="18">
        <v>44057</v>
      </c>
      <c r="AG1223" s="18">
        <v>44100</v>
      </c>
      <c r="AH1223" s="16" t="s">
        <v>1452</v>
      </c>
      <c r="AI1223" s="17">
        <v>2020</v>
      </c>
    </row>
    <row r="1224" spans="1:35" x14ac:dyDescent="0.25">
      <c r="A1224" s="16" t="s">
        <v>1442</v>
      </c>
      <c r="B1224" s="16" t="s">
        <v>1443</v>
      </c>
      <c r="C1224" s="16" t="s">
        <v>1416</v>
      </c>
      <c r="D1224" s="17">
        <v>2</v>
      </c>
      <c r="E1224" s="17">
        <v>4558</v>
      </c>
      <c r="F1224" s="17">
        <v>1</v>
      </c>
      <c r="G1224" s="17">
        <v>0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1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</v>
      </c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  <c r="AC1224" s="17">
        <v>0</v>
      </c>
      <c r="AD1224" s="17">
        <v>0</v>
      </c>
      <c r="AE1224" s="18">
        <v>44065</v>
      </c>
      <c r="AF1224" s="18">
        <v>44057</v>
      </c>
      <c r="AG1224" s="18">
        <v>44100</v>
      </c>
      <c r="AH1224" s="16" t="s">
        <v>1452</v>
      </c>
      <c r="AI1224" s="17">
        <v>2020</v>
      </c>
    </row>
    <row r="1225" spans="1:35" x14ac:dyDescent="0.25">
      <c r="A1225" s="16" t="s">
        <v>1546</v>
      </c>
      <c r="B1225" s="16" t="s">
        <v>1547</v>
      </c>
      <c r="C1225" s="16" t="s">
        <v>1416</v>
      </c>
      <c r="D1225" s="17">
        <v>2</v>
      </c>
      <c r="E1225" s="17">
        <v>4558</v>
      </c>
      <c r="F1225" s="17">
        <v>4</v>
      </c>
      <c r="G1225" s="17">
        <v>0</v>
      </c>
      <c r="H1225" s="17">
        <v>0</v>
      </c>
      <c r="I1225" s="17">
        <v>0</v>
      </c>
      <c r="J1225" s="17">
        <v>0</v>
      </c>
      <c r="K1225" s="17">
        <v>0</v>
      </c>
      <c r="L1225" s="17">
        <v>0</v>
      </c>
      <c r="M1225" s="17">
        <v>0</v>
      </c>
      <c r="N1225" s="17">
        <v>1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8">
        <v>44065</v>
      </c>
      <c r="AF1225" s="18">
        <v>44057</v>
      </c>
      <c r="AG1225" s="18">
        <v>44100</v>
      </c>
      <c r="AH1225" s="16" t="s">
        <v>1452</v>
      </c>
      <c r="AI1225" s="17">
        <v>2020</v>
      </c>
    </row>
    <row r="1226" spans="1:35" x14ac:dyDescent="0.25">
      <c r="A1226" s="16" t="s">
        <v>1548</v>
      </c>
      <c r="B1226" s="16" t="s">
        <v>1549</v>
      </c>
      <c r="C1226" s="16" t="s">
        <v>1416</v>
      </c>
      <c r="D1226" s="17">
        <v>2</v>
      </c>
      <c r="E1226" s="17">
        <v>4558</v>
      </c>
      <c r="F1226" s="17">
        <v>4</v>
      </c>
      <c r="G1226" s="17">
        <v>0</v>
      </c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  <c r="N1226" s="17">
        <v>1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8">
        <v>44065</v>
      </c>
      <c r="AF1226" s="18">
        <v>44057</v>
      </c>
      <c r="AG1226" s="18">
        <v>44100</v>
      </c>
      <c r="AH1226" s="16" t="s">
        <v>1452</v>
      </c>
      <c r="AI1226" s="17">
        <v>2020</v>
      </c>
    </row>
    <row r="1227" spans="1:35" x14ac:dyDescent="0.25">
      <c r="A1227" s="16" t="s">
        <v>1550</v>
      </c>
      <c r="B1227" s="16" t="s">
        <v>1551</v>
      </c>
      <c r="C1227" s="16" t="s">
        <v>1416</v>
      </c>
      <c r="D1227" s="17">
        <v>2</v>
      </c>
      <c r="E1227" s="17">
        <v>4558</v>
      </c>
      <c r="F1227" s="17">
        <v>4</v>
      </c>
      <c r="G1227" s="17">
        <v>0</v>
      </c>
      <c r="H1227" s="17">
        <v>0</v>
      </c>
      <c r="I1227" s="17">
        <v>0</v>
      </c>
      <c r="J1227" s="17">
        <v>0</v>
      </c>
      <c r="K1227" s="17">
        <v>0</v>
      </c>
      <c r="L1227" s="17">
        <v>0</v>
      </c>
      <c r="M1227" s="17">
        <v>0</v>
      </c>
      <c r="N1227" s="17">
        <v>1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</v>
      </c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  <c r="AC1227" s="17">
        <v>0</v>
      </c>
      <c r="AD1227" s="17">
        <v>0</v>
      </c>
      <c r="AE1227" s="18">
        <v>44065</v>
      </c>
      <c r="AF1227" s="18">
        <v>44057</v>
      </c>
      <c r="AG1227" s="18">
        <v>44100</v>
      </c>
      <c r="AH1227" s="16" t="s">
        <v>1452</v>
      </c>
      <c r="AI1227" s="17">
        <v>2020</v>
      </c>
    </row>
    <row r="1228" spans="1:35" x14ac:dyDescent="0.25">
      <c r="A1228" s="16" t="s">
        <v>1619</v>
      </c>
      <c r="B1228" s="16" t="s">
        <v>1620</v>
      </c>
      <c r="C1228" s="16" t="s">
        <v>1416</v>
      </c>
      <c r="D1228" s="17">
        <v>2</v>
      </c>
      <c r="E1228" s="17">
        <v>4558</v>
      </c>
      <c r="F1228" s="17">
        <v>5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1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  <c r="AC1228" s="17">
        <v>0</v>
      </c>
      <c r="AD1228" s="17">
        <v>0</v>
      </c>
      <c r="AE1228" s="18">
        <v>44065</v>
      </c>
      <c r="AF1228" s="18">
        <v>44057</v>
      </c>
      <c r="AG1228" s="18">
        <v>44100</v>
      </c>
      <c r="AH1228" s="16" t="s">
        <v>1452</v>
      </c>
      <c r="AI1228" s="17">
        <v>2020</v>
      </c>
    </row>
    <row r="1229" spans="1:35" x14ac:dyDescent="0.25">
      <c r="A1229" s="16" t="s">
        <v>1622</v>
      </c>
      <c r="B1229" s="16" t="s">
        <v>1623</v>
      </c>
      <c r="C1229" s="16" t="s">
        <v>1416</v>
      </c>
      <c r="D1229" s="17">
        <v>2</v>
      </c>
      <c r="E1229" s="17">
        <v>4558</v>
      </c>
      <c r="F1229" s="17">
        <v>5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1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0</v>
      </c>
      <c r="AD1229" s="17">
        <v>0</v>
      </c>
      <c r="AE1229" s="18">
        <v>44065</v>
      </c>
      <c r="AF1229" s="18">
        <v>44057</v>
      </c>
      <c r="AG1229" s="18">
        <v>44100</v>
      </c>
      <c r="AH1229" s="16" t="s">
        <v>1452</v>
      </c>
      <c r="AI1229" s="17">
        <v>2020</v>
      </c>
    </row>
    <row r="1230" spans="1:35" x14ac:dyDescent="0.25">
      <c r="A1230" s="16" t="s">
        <v>1438</v>
      </c>
      <c r="B1230" s="16" t="s">
        <v>1439</v>
      </c>
      <c r="C1230" s="16" t="s">
        <v>1416</v>
      </c>
      <c r="D1230" s="17">
        <v>2</v>
      </c>
      <c r="E1230" s="17">
        <v>4558</v>
      </c>
      <c r="F1230" s="17">
        <v>5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  <c r="N1230" s="17">
        <v>1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8">
        <v>44065</v>
      </c>
      <c r="AF1230" s="18">
        <v>44057</v>
      </c>
      <c r="AG1230" s="18">
        <v>44100</v>
      </c>
      <c r="AH1230" s="16" t="s">
        <v>1452</v>
      </c>
      <c r="AI1230" s="17">
        <v>2020</v>
      </c>
    </row>
    <row r="1231" spans="1:35" x14ac:dyDescent="0.25">
      <c r="A1231" s="16" t="s">
        <v>1624</v>
      </c>
      <c r="B1231" s="16" t="s">
        <v>1625</v>
      </c>
      <c r="C1231" s="16" t="s">
        <v>1416</v>
      </c>
      <c r="D1231" s="17">
        <v>2</v>
      </c>
      <c r="E1231" s="17">
        <v>4558</v>
      </c>
      <c r="F1231" s="17">
        <v>5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1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8">
        <v>44065</v>
      </c>
      <c r="AF1231" s="18">
        <v>44057</v>
      </c>
      <c r="AG1231" s="18">
        <v>44100</v>
      </c>
      <c r="AH1231" s="16" t="s">
        <v>1452</v>
      </c>
      <c r="AI1231" s="17">
        <v>2020</v>
      </c>
    </row>
    <row r="1232" spans="1:35" x14ac:dyDescent="0.25">
      <c r="A1232" s="16" t="s">
        <v>1626</v>
      </c>
      <c r="B1232" s="16" t="s">
        <v>1627</v>
      </c>
      <c r="C1232" s="16" t="s">
        <v>1416</v>
      </c>
      <c r="D1232" s="17">
        <v>2</v>
      </c>
      <c r="E1232" s="17">
        <v>4558</v>
      </c>
      <c r="F1232" s="17">
        <v>5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1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>
        <v>0</v>
      </c>
      <c r="V1232" s="17">
        <v>0</v>
      </c>
      <c r="W1232" s="17">
        <v>0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0</v>
      </c>
      <c r="AD1232" s="17">
        <v>0</v>
      </c>
      <c r="AE1232" s="18">
        <v>44065</v>
      </c>
      <c r="AF1232" s="18">
        <v>44057</v>
      </c>
      <c r="AG1232" s="18">
        <v>44100</v>
      </c>
      <c r="AH1232" s="16" t="s">
        <v>1452</v>
      </c>
      <c r="AI1232" s="17">
        <v>2020</v>
      </c>
    </row>
    <row r="1233" spans="1:35" x14ac:dyDescent="0.25">
      <c r="A1233" s="16" t="s">
        <v>1628</v>
      </c>
      <c r="B1233" s="16" t="s">
        <v>1629</v>
      </c>
      <c r="C1233" s="16" t="s">
        <v>1328</v>
      </c>
      <c r="D1233" s="17">
        <v>2</v>
      </c>
      <c r="E1233" s="17">
        <v>4558</v>
      </c>
      <c r="F1233" s="17">
        <v>5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1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0</v>
      </c>
      <c r="AD1233" s="17">
        <v>0</v>
      </c>
      <c r="AE1233" s="18">
        <v>44065</v>
      </c>
      <c r="AF1233" s="18">
        <v>44057</v>
      </c>
      <c r="AG1233" s="18">
        <v>44100</v>
      </c>
      <c r="AH1233" s="16" t="s">
        <v>1452</v>
      </c>
      <c r="AI1233" s="17">
        <v>2020</v>
      </c>
    </row>
    <row r="1234" spans="1:35" x14ac:dyDescent="0.25">
      <c r="A1234" s="16" t="s">
        <v>1630</v>
      </c>
      <c r="B1234" s="16" t="s">
        <v>1631</v>
      </c>
      <c r="C1234" s="16" t="s">
        <v>1416</v>
      </c>
      <c r="D1234" s="17">
        <v>2</v>
      </c>
      <c r="E1234" s="17">
        <v>4558</v>
      </c>
      <c r="F1234" s="17">
        <v>7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1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8">
        <v>44065</v>
      </c>
      <c r="AF1234" s="18">
        <v>44057</v>
      </c>
      <c r="AG1234" s="18">
        <v>44100</v>
      </c>
      <c r="AH1234" s="16" t="s">
        <v>1452</v>
      </c>
      <c r="AI1234" s="17">
        <v>2020</v>
      </c>
    </row>
    <row r="1235" spans="1:35" x14ac:dyDescent="0.25">
      <c r="A1235" s="16" t="s">
        <v>1632</v>
      </c>
      <c r="B1235" s="16" t="s">
        <v>1633</v>
      </c>
      <c r="C1235" s="16" t="s">
        <v>1416</v>
      </c>
      <c r="D1235" s="17">
        <v>2</v>
      </c>
      <c r="E1235" s="17">
        <v>4558</v>
      </c>
      <c r="F1235" s="17">
        <v>7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1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  <c r="X1235" s="17">
        <v>0</v>
      </c>
      <c r="Y1235" s="17">
        <v>0</v>
      </c>
      <c r="Z1235" s="17">
        <v>0</v>
      </c>
      <c r="AA1235" s="17">
        <v>0</v>
      </c>
      <c r="AB1235" s="17">
        <v>0</v>
      </c>
      <c r="AC1235" s="17">
        <v>0</v>
      </c>
      <c r="AD1235" s="17">
        <v>0</v>
      </c>
      <c r="AE1235" s="18">
        <v>44065</v>
      </c>
      <c r="AF1235" s="18">
        <v>44057</v>
      </c>
      <c r="AG1235" s="18">
        <v>44100</v>
      </c>
      <c r="AH1235" s="16" t="s">
        <v>1452</v>
      </c>
      <c r="AI1235" s="17">
        <v>2020</v>
      </c>
    </row>
    <row r="1236" spans="1:35" x14ac:dyDescent="0.25">
      <c r="A1236" s="16" t="s">
        <v>1556</v>
      </c>
      <c r="B1236" s="16" t="s">
        <v>1557</v>
      </c>
      <c r="C1236" s="16" t="s">
        <v>1416</v>
      </c>
      <c r="D1236" s="17">
        <v>2</v>
      </c>
      <c r="E1236" s="17">
        <v>4558</v>
      </c>
      <c r="F1236" s="17">
        <v>7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1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  <c r="AC1236" s="17">
        <v>0</v>
      </c>
      <c r="AD1236" s="17">
        <v>0</v>
      </c>
      <c r="AE1236" s="18">
        <v>44065</v>
      </c>
      <c r="AF1236" s="18">
        <v>44057</v>
      </c>
      <c r="AG1236" s="18">
        <v>44100</v>
      </c>
      <c r="AH1236" s="16" t="s">
        <v>1452</v>
      </c>
      <c r="AI1236" s="17">
        <v>2020</v>
      </c>
    </row>
    <row r="1237" spans="1:35" x14ac:dyDescent="0.25">
      <c r="A1237" s="16" t="s">
        <v>1636</v>
      </c>
      <c r="B1237" s="16" t="s">
        <v>1637</v>
      </c>
      <c r="C1237" s="16" t="s">
        <v>1416</v>
      </c>
      <c r="D1237" s="17">
        <v>2</v>
      </c>
      <c r="E1237" s="17">
        <v>4558</v>
      </c>
      <c r="F1237" s="17">
        <v>7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  <c r="N1237" s="17">
        <v>1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0</v>
      </c>
      <c r="AD1237" s="17">
        <v>0</v>
      </c>
      <c r="AE1237" s="18">
        <v>44065</v>
      </c>
      <c r="AF1237" s="18">
        <v>44057</v>
      </c>
      <c r="AG1237" s="18">
        <v>44100</v>
      </c>
      <c r="AH1237" s="16" t="s">
        <v>1452</v>
      </c>
      <c r="AI1237" s="17">
        <v>2020</v>
      </c>
    </row>
    <row r="1238" spans="1:35" x14ac:dyDescent="0.25">
      <c r="A1238" s="16" t="s">
        <v>1640</v>
      </c>
      <c r="B1238" s="16" t="s">
        <v>1641</v>
      </c>
      <c r="C1238" s="16" t="s">
        <v>1416</v>
      </c>
      <c r="D1238" s="17">
        <v>2</v>
      </c>
      <c r="E1238" s="17">
        <v>4558</v>
      </c>
      <c r="F1238" s="17">
        <v>8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  <c r="N1238" s="17">
        <v>1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0</v>
      </c>
      <c r="V1238" s="17">
        <v>0</v>
      </c>
      <c r="W1238" s="17">
        <v>0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8">
        <v>44065</v>
      </c>
      <c r="AF1238" s="18">
        <v>44057</v>
      </c>
      <c r="AG1238" s="18">
        <v>44100</v>
      </c>
      <c r="AH1238" s="16" t="s">
        <v>1452</v>
      </c>
      <c r="AI1238" s="17">
        <v>2020</v>
      </c>
    </row>
    <row r="1239" spans="1:35" x14ac:dyDescent="0.25">
      <c r="A1239" s="16" t="s">
        <v>1642</v>
      </c>
      <c r="B1239" s="16" t="s">
        <v>1643</v>
      </c>
      <c r="C1239" s="16" t="s">
        <v>1416</v>
      </c>
      <c r="D1239" s="17">
        <v>2</v>
      </c>
      <c r="E1239" s="17">
        <v>4558</v>
      </c>
      <c r="F1239" s="17">
        <v>8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1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0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0</v>
      </c>
      <c r="AD1239" s="17">
        <v>0</v>
      </c>
      <c r="AE1239" s="18">
        <v>44065</v>
      </c>
      <c r="AF1239" s="18">
        <v>44057</v>
      </c>
      <c r="AG1239" s="18">
        <v>44100</v>
      </c>
      <c r="AH1239" s="16" t="s">
        <v>1452</v>
      </c>
      <c r="AI1239" s="17">
        <v>2020</v>
      </c>
    </row>
    <row r="1240" spans="1:35" x14ac:dyDescent="0.25">
      <c r="A1240" s="16" t="s">
        <v>1644</v>
      </c>
      <c r="B1240" s="16" t="s">
        <v>1645</v>
      </c>
      <c r="C1240" s="16" t="s">
        <v>1416</v>
      </c>
      <c r="D1240" s="17">
        <v>2</v>
      </c>
      <c r="E1240" s="17">
        <v>4558</v>
      </c>
      <c r="F1240" s="17">
        <v>8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1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8">
        <v>44065</v>
      </c>
      <c r="AF1240" s="18">
        <v>44057</v>
      </c>
      <c r="AG1240" s="18">
        <v>44100</v>
      </c>
      <c r="AH1240" s="16" t="s">
        <v>1452</v>
      </c>
      <c r="AI1240" s="17">
        <v>2020</v>
      </c>
    </row>
    <row r="1241" spans="1:35" x14ac:dyDescent="0.25">
      <c r="A1241" s="16" t="s">
        <v>1634</v>
      </c>
      <c r="B1241" s="16" t="s">
        <v>1635</v>
      </c>
      <c r="C1241" s="16" t="s">
        <v>1416</v>
      </c>
      <c r="D1241" s="17">
        <v>2</v>
      </c>
      <c r="E1241" s="17">
        <v>4558</v>
      </c>
      <c r="F1241" s="17">
        <v>8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1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8">
        <v>44065</v>
      </c>
      <c r="AF1241" s="18">
        <v>44057</v>
      </c>
      <c r="AG1241" s="18">
        <v>44100</v>
      </c>
      <c r="AH1241" s="16" t="s">
        <v>1452</v>
      </c>
      <c r="AI1241" s="17">
        <v>2020</v>
      </c>
    </row>
    <row r="1242" spans="1:35" x14ac:dyDescent="0.25">
      <c r="A1242" s="16" t="s">
        <v>1646</v>
      </c>
      <c r="B1242" s="16" t="s">
        <v>1647</v>
      </c>
      <c r="C1242" s="16" t="s">
        <v>1416</v>
      </c>
      <c r="D1242" s="17">
        <v>2</v>
      </c>
      <c r="E1242" s="17">
        <v>4558</v>
      </c>
      <c r="F1242" s="17">
        <v>8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1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8">
        <v>44065</v>
      </c>
      <c r="AF1242" s="18">
        <v>44057</v>
      </c>
      <c r="AG1242" s="18">
        <v>44100</v>
      </c>
      <c r="AH1242" s="16" t="s">
        <v>1452</v>
      </c>
      <c r="AI1242" s="17">
        <v>2020</v>
      </c>
    </row>
    <row r="1243" spans="1:35" x14ac:dyDescent="0.25">
      <c r="A1243" s="16" t="s">
        <v>1648</v>
      </c>
      <c r="B1243" s="16" t="s">
        <v>1649</v>
      </c>
      <c r="C1243" s="16" t="s">
        <v>1416</v>
      </c>
      <c r="D1243" s="17">
        <v>2</v>
      </c>
      <c r="E1243" s="17">
        <v>4558</v>
      </c>
      <c r="F1243" s="17">
        <v>8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  <c r="N1243" s="17">
        <v>1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8">
        <v>44065</v>
      </c>
      <c r="AF1243" s="18">
        <v>44057</v>
      </c>
      <c r="AG1243" s="18">
        <v>44100</v>
      </c>
      <c r="AH1243" s="16" t="s">
        <v>1452</v>
      </c>
      <c r="AI1243" s="17">
        <v>2020</v>
      </c>
    </row>
    <row r="1244" spans="1:35" x14ac:dyDescent="0.25">
      <c r="A1244" s="16" t="s">
        <v>1650</v>
      </c>
      <c r="B1244" s="16" t="s">
        <v>1651</v>
      </c>
      <c r="C1244" s="16" t="s">
        <v>1416</v>
      </c>
      <c r="D1244" s="17">
        <v>2</v>
      </c>
      <c r="E1244" s="17">
        <v>4558</v>
      </c>
      <c r="F1244" s="17">
        <v>8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  <c r="N1244" s="17">
        <v>1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8">
        <v>44065</v>
      </c>
      <c r="AF1244" s="18">
        <v>44057</v>
      </c>
      <c r="AG1244" s="18">
        <v>44100</v>
      </c>
      <c r="AH1244" s="16" t="s">
        <v>1452</v>
      </c>
      <c r="AI1244" s="17">
        <v>2020</v>
      </c>
    </row>
    <row r="1245" spans="1:35" x14ac:dyDescent="0.25">
      <c r="A1245" s="16" t="s">
        <v>1621</v>
      </c>
      <c r="B1245" s="16" t="s">
        <v>1328</v>
      </c>
      <c r="C1245" s="16" t="s">
        <v>1416</v>
      </c>
      <c r="D1245" s="17">
        <v>2</v>
      </c>
      <c r="E1245" s="17">
        <v>4558</v>
      </c>
      <c r="F1245" s="17">
        <v>8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  <c r="N1245" s="17">
        <v>1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0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8">
        <v>44065</v>
      </c>
      <c r="AF1245" s="18">
        <v>44057</v>
      </c>
      <c r="AG1245" s="18">
        <v>44100</v>
      </c>
      <c r="AH1245" s="16" t="s">
        <v>1452</v>
      </c>
      <c r="AI1245" s="17">
        <v>2020</v>
      </c>
    </row>
    <row r="1246" spans="1:35" x14ac:dyDescent="0.25">
      <c r="A1246" s="16" t="s">
        <v>1558</v>
      </c>
      <c r="B1246" s="16" t="s">
        <v>1559</v>
      </c>
      <c r="C1246" s="16" t="s">
        <v>1416</v>
      </c>
      <c r="D1246" s="17">
        <v>2</v>
      </c>
      <c r="E1246" s="17">
        <v>4558</v>
      </c>
      <c r="F1246" s="17">
        <v>8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  <c r="N1246" s="17">
        <v>1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0</v>
      </c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  <c r="AC1246" s="17">
        <v>0</v>
      </c>
      <c r="AD1246" s="17">
        <v>0</v>
      </c>
      <c r="AE1246" s="18">
        <v>44065</v>
      </c>
      <c r="AF1246" s="18">
        <v>44057</v>
      </c>
      <c r="AG1246" s="18">
        <v>44100</v>
      </c>
      <c r="AH1246" s="16" t="s">
        <v>1452</v>
      </c>
      <c r="AI1246" s="17">
        <v>2020</v>
      </c>
    </row>
    <row r="1247" spans="1:35" x14ac:dyDescent="0.25">
      <c r="A1247" s="16" t="s">
        <v>1461</v>
      </c>
      <c r="B1247" s="16" t="s">
        <v>507</v>
      </c>
      <c r="C1247" s="16" t="s">
        <v>809</v>
      </c>
      <c r="D1247" s="17">
        <v>1</v>
      </c>
      <c r="E1247" s="17">
        <v>4559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  <c r="O1247" s="17">
        <v>0</v>
      </c>
      <c r="P1247" s="17">
        <v>0</v>
      </c>
      <c r="Q1247" s="17">
        <v>0</v>
      </c>
      <c r="R1247" s="17">
        <v>1</v>
      </c>
      <c r="S1247" s="17">
        <v>0</v>
      </c>
      <c r="T1247" s="17">
        <v>0</v>
      </c>
      <c r="U1247" s="17">
        <v>0</v>
      </c>
      <c r="V1247" s="17">
        <v>0</v>
      </c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8">
        <v>44071</v>
      </c>
      <c r="AF1247" s="18">
        <v>44065</v>
      </c>
      <c r="AG1247" s="18">
        <v>44070</v>
      </c>
      <c r="AH1247" s="16" t="s">
        <v>1479</v>
      </c>
      <c r="AI1247" s="17">
        <v>2020</v>
      </c>
    </row>
    <row r="1248" spans="1:35" x14ac:dyDescent="0.25">
      <c r="A1248" s="16" t="s">
        <v>1462</v>
      </c>
      <c r="B1248" s="16" t="s">
        <v>1463</v>
      </c>
      <c r="C1248" s="16" t="s">
        <v>809</v>
      </c>
      <c r="D1248" s="17">
        <v>1</v>
      </c>
      <c r="E1248" s="17">
        <v>4559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1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8">
        <v>44071</v>
      </c>
      <c r="AF1248" s="18">
        <v>44065</v>
      </c>
      <c r="AG1248" s="18">
        <v>44070</v>
      </c>
      <c r="AH1248" s="16" t="s">
        <v>1479</v>
      </c>
      <c r="AI1248" s="17">
        <v>2020</v>
      </c>
    </row>
    <row r="1249" spans="1:35" x14ac:dyDescent="0.25">
      <c r="A1249" s="16" t="s">
        <v>1464</v>
      </c>
      <c r="B1249" s="16" t="s">
        <v>1465</v>
      </c>
      <c r="C1249" s="16" t="s">
        <v>809</v>
      </c>
      <c r="D1249" s="17">
        <v>1</v>
      </c>
      <c r="E1249" s="17">
        <v>4559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1</v>
      </c>
      <c r="S1249" s="17">
        <v>0</v>
      </c>
      <c r="T1249" s="17">
        <v>0</v>
      </c>
      <c r="U1249" s="17">
        <v>0</v>
      </c>
      <c r="V1249" s="17">
        <v>0</v>
      </c>
      <c r="W1249" s="17">
        <v>0</v>
      </c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8">
        <v>44071</v>
      </c>
      <c r="AF1249" s="18">
        <v>44065</v>
      </c>
      <c r="AG1249" s="18">
        <v>44070</v>
      </c>
      <c r="AH1249" s="16" t="s">
        <v>1479</v>
      </c>
      <c r="AI1249" s="17">
        <v>2020</v>
      </c>
    </row>
    <row r="1250" spans="1:35" x14ac:dyDescent="0.25">
      <c r="A1250" s="16" t="s">
        <v>1466</v>
      </c>
      <c r="B1250" s="16" t="s">
        <v>1467</v>
      </c>
      <c r="C1250" s="16" t="s">
        <v>809</v>
      </c>
      <c r="D1250" s="17">
        <v>1</v>
      </c>
      <c r="E1250" s="17">
        <v>4559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1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8">
        <v>44071</v>
      </c>
      <c r="AF1250" s="18">
        <v>44065</v>
      </c>
      <c r="AG1250" s="18">
        <v>44070</v>
      </c>
      <c r="AH1250" s="16" t="s">
        <v>1479</v>
      </c>
      <c r="AI1250" s="17">
        <v>2020</v>
      </c>
    </row>
    <row r="1251" spans="1:35" x14ac:dyDescent="0.25">
      <c r="A1251" s="16" t="s">
        <v>1470</v>
      </c>
      <c r="B1251" s="16" t="s">
        <v>844</v>
      </c>
      <c r="C1251" s="16" t="s">
        <v>809</v>
      </c>
      <c r="D1251" s="17">
        <v>1</v>
      </c>
      <c r="E1251" s="17">
        <v>4559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  <c r="N1251" s="17">
        <v>0</v>
      </c>
      <c r="O1251" s="17">
        <v>0</v>
      </c>
      <c r="P1251" s="17">
        <v>0</v>
      </c>
      <c r="Q1251" s="17">
        <v>0</v>
      </c>
      <c r="R1251" s="17">
        <v>1</v>
      </c>
      <c r="S1251" s="17">
        <v>0</v>
      </c>
      <c r="T1251" s="17">
        <v>0</v>
      </c>
      <c r="U1251" s="17">
        <v>0</v>
      </c>
      <c r="V1251" s="17">
        <v>0</v>
      </c>
      <c r="W1251" s="17">
        <v>0</v>
      </c>
      <c r="X1251" s="17">
        <v>0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8">
        <v>44071</v>
      </c>
      <c r="AF1251" s="18">
        <v>44065</v>
      </c>
      <c r="AG1251" s="18">
        <v>44070</v>
      </c>
      <c r="AH1251" s="16" t="s">
        <v>1479</v>
      </c>
      <c r="AI1251" s="17">
        <v>2020</v>
      </c>
    </row>
    <row r="1252" spans="1:35" x14ac:dyDescent="0.25">
      <c r="A1252" s="16" t="s">
        <v>1475</v>
      </c>
      <c r="B1252" s="16" t="s">
        <v>1284</v>
      </c>
      <c r="C1252" s="16" t="s">
        <v>809</v>
      </c>
      <c r="D1252" s="17">
        <v>1</v>
      </c>
      <c r="E1252" s="17">
        <v>4559</v>
      </c>
      <c r="F1252" s="17">
        <v>1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1</v>
      </c>
      <c r="S1252" s="17">
        <v>0</v>
      </c>
      <c r="T1252" s="17">
        <v>0</v>
      </c>
      <c r="U1252" s="17">
        <v>0</v>
      </c>
      <c r="V1252" s="17">
        <v>0</v>
      </c>
      <c r="W1252" s="17">
        <v>0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8">
        <v>44071</v>
      </c>
      <c r="AF1252" s="18">
        <v>44065</v>
      </c>
      <c r="AG1252" s="18">
        <v>44070</v>
      </c>
      <c r="AH1252" s="16" t="s">
        <v>1479</v>
      </c>
      <c r="AI1252" s="17">
        <v>2020</v>
      </c>
    </row>
    <row r="1253" spans="1:35" x14ac:dyDescent="0.25">
      <c r="A1253" s="16" t="s">
        <v>1459</v>
      </c>
      <c r="B1253" s="16" t="s">
        <v>1460</v>
      </c>
      <c r="C1253" s="16" t="s">
        <v>809</v>
      </c>
      <c r="D1253" s="17">
        <v>1</v>
      </c>
      <c r="E1253" s="17">
        <v>4559</v>
      </c>
      <c r="F1253" s="17">
        <v>2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1</v>
      </c>
      <c r="S1253" s="17">
        <v>0</v>
      </c>
      <c r="T1253" s="17">
        <v>0</v>
      </c>
      <c r="U1253" s="17">
        <v>0</v>
      </c>
      <c r="V1253" s="17">
        <v>0</v>
      </c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0</v>
      </c>
      <c r="AD1253" s="17">
        <v>0</v>
      </c>
      <c r="AE1253" s="18">
        <v>44071</v>
      </c>
      <c r="AF1253" s="18">
        <v>44065</v>
      </c>
      <c r="AG1253" s="18">
        <v>44070</v>
      </c>
      <c r="AH1253" s="16" t="s">
        <v>1479</v>
      </c>
      <c r="AI1253" s="17">
        <v>2020</v>
      </c>
    </row>
    <row r="1254" spans="1:35" x14ac:dyDescent="0.25">
      <c r="A1254" s="16" t="s">
        <v>1492</v>
      </c>
      <c r="B1254" s="16" t="s">
        <v>1330</v>
      </c>
      <c r="C1254" s="16" t="s">
        <v>809</v>
      </c>
      <c r="D1254" s="17">
        <v>1</v>
      </c>
      <c r="E1254" s="17">
        <v>4559</v>
      </c>
      <c r="F1254" s="17">
        <v>2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1</v>
      </c>
      <c r="S1254" s="17">
        <v>0</v>
      </c>
      <c r="T1254" s="17">
        <v>0</v>
      </c>
      <c r="U1254" s="17">
        <v>0</v>
      </c>
      <c r="V1254" s="17">
        <v>0</v>
      </c>
      <c r="W1254" s="17">
        <v>0</v>
      </c>
      <c r="X1254" s="17">
        <v>0</v>
      </c>
      <c r="Y1254" s="17">
        <v>0</v>
      </c>
      <c r="Z1254" s="17">
        <v>0</v>
      </c>
      <c r="AA1254" s="17">
        <v>0</v>
      </c>
      <c r="AB1254" s="17">
        <v>0</v>
      </c>
      <c r="AC1254" s="17">
        <v>0</v>
      </c>
      <c r="AD1254" s="17">
        <v>0</v>
      </c>
      <c r="AE1254" s="18">
        <v>44071</v>
      </c>
      <c r="AF1254" s="18">
        <v>44065</v>
      </c>
      <c r="AG1254" s="18">
        <v>44070</v>
      </c>
      <c r="AH1254" s="16" t="s">
        <v>1479</v>
      </c>
      <c r="AI1254" s="17">
        <v>2020</v>
      </c>
    </row>
    <row r="1255" spans="1:35" x14ac:dyDescent="0.25">
      <c r="A1255" s="16" t="s">
        <v>1473</v>
      </c>
      <c r="B1255" s="16" t="s">
        <v>1474</v>
      </c>
      <c r="C1255" s="16" t="s">
        <v>809</v>
      </c>
      <c r="D1255" s="17">
        <v>1</v>
      </c>
      <c r="E1255" s="17">
        <v>4559</v>
      </c>
      <c r="F1255" s="17">
        <v>2</v>
      </c>
      <c r="G1255" s="17">
        <v>0</v>
      </c>
      <c r="H1255" s="17">
        <v>0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1</v>
      </c>
      <c r="S1255" s="17">
        <v>0</v>
      </c>
      <c r="T1255" s="17">
        <v>0</v>
      </c>
      <c r="U1255" s="17">
        <v>0</v>
      </c>
      <c r="V1255" s="17">
        <v>0</v>
      </c>
      <c r="W1255" s="17">
        <v>0</v>
      </c>
      <c r="X1255" s="17">
        <v>0</v>
      </c>
      <c r="Y1255" s="17">
        <v>0</v>
      </c>
      <c r="Z1255" s="17">
        <v>0</v>
      </c>
      <c r="AA1255" s="17">
        <v>0</v>
      </c>
      <c r="AB1255" s="17">
        <v>0</v>
      </c>
      <c r="AC1255" s="17">
        <v>0</v>
      </c>
      <c r="AD1255" s="17">
        <v>0</v>
      </c>
      <c r="AE1255" s="18">
        <v>44071</v>
      </c>
      <c r="AF1255" s="18">
        <v>44065</v>
      </c>
      <c r="AG1255" s="18">
        <v>44070</v>
      </c>
      <c r="AH1255" s="16" t="s">
        <v>1479</v>
      </c>
      <c r="AI1255" s="17">
        <v>2020</v>
      </c>
    </row>
    <row r="1256" spans="1:35" x14ac:dyDescent="0.25">
      <c r="A1256" s="16" t="s">
        <v>1504</v>
      </c>
      <c r="B1256" s="16" t="s">
        <v>898</v>
      </c>
      <c r="C1256" s="16" t="s">
        <v>809</v>
      </c>
      <c r="D1256" s="17">
        <v>1</v>
      </c>
      <c r="E1256" s="17">
        <v>4559</v>
      </c>
      <c r="F1256" s="17">
        <v>3</v>
      </c>
      <c r="G1256" s="17">
        <v>0</v>
      </c>
      <c r="H1256" s="17">
        <v>0</v>
      </c>
      <c r="I1256" s="17">
        <v>0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1</v>
      </c>
      <c r="S1256" s="17">
        <v>0</v>
      </c>
      <c r="T1256" s="17">
        <v>0</v>
      </c>
      <c r="U1256" s="17">
        <v>0</v>
      </c>
      <c r="V1256" s="17">
        <v>0</v>
      </c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8">
        <v>44071</v>
      </c>
      <c r="AF1256" s="18">
        <v>44065</v>
      </c>
      <c r="AG1256" s="18">
        <v>44070</v>
      </c>
      <c r="AH1256" s="16" t="s">
        <v>1479</v>
      </c>
      <c r="AI1256" s="17">
        <v>2020</v>
      </c>
    </row>
    <row r="1257" spans="1:35" x14ac:dyDescent="0.25">
      <c r="A1257" s="16" t="s">
        <v>1487</v>
      </c>
      <c r="B1257" s="16" t="s">
        <v>280</v>
      </c>
      <c r="C1257" s="16" t="s">
        <v>809</v>
      </c>
      <c r="D1257" s="17">
        <v>1</v>
      </c>
      <c r="E1257" s="17">
        <v>4559</v>
      </c>
      <c r="F1257" s="17">
        <v>3</v>
      </c>
      <c r="G1257" s="17">
        <v>0</v>
      </c>
      <c r="H1257" s="17">
        <v>0</v>
      </c>
      <c r="I1257" s="17">
        <v>0</v>
      </c>
      <c r="J1257" s="17">
        <v>0</v>
      </c>
      <c r="K1257" s="17">
        <v>0</v>
      </c>
      <c r="L1257" s="17">
        <v>0</v>
      </c>
      <c r="M1257" s="17">
        <v>0</v>
      </c>
      <c r="N1257" s="17">
        <v>0</v>
      </c>
      <c r="O1257" s="17">
        <v>0</v>
      </c>
      <c r="P1257" s="17">
        <v>0</v>
      </c>
      <c r="Q1257" s="17">
        <v>0</v>
      </c>
      <c r="R1257" s="17">
        <v>1</v>
      </c>
      <c r="S1257" s="17">
        <v>0</v>
      </c>
      <c r="T1257" s="17">
        <v>0</v>
      </c>
      <c r="U1257" s="17">
        <v>0</v>
      </c>
      <c r="V1257" s="17">
        <v>0</v>
      </c>
      <c r="W1257" s="17">
        <v>0</v>
      </c>
      <c r="X1257" s="17">
        <v>0</v>
      </c>
      <c r="Y1257" s="17">
        <v>0</v>
      </c>
      <c r="Z1257" s="17">
        <v>0</v>
      </c>
      <c r="AA1257" s="17">
        <v>0</v>
      </c>
      <c r="AB1257" s="17">
        <v>0</v>
      </c>
      <c r="AC1257" s="17">
        <v>0</v>
      </c>
      <c r="AD1257" s="17">
        <v>0</v>
      </c>
      <c r="AE1257" s="18">
        <v>44071</v>
      </c>
      <c r="AF1257" s="18">
        <v>44065</v>
      </c>
      <c r="AG1257" s="18">
        <v>44070</v>
      </c>
      <c r="AH1257" s="16" t="s">
        <v>1479</v>
      </c>
      <c r="AI1257" s="17">
        <v>2020</v>
      </c>
    </row>
    <row r="1258" spans="1:35" x14ac:dyDescent="0.25">
      <c r="A1258" s="16" t="s">
        <v>1489</v>
      </c>
      <c r="B1258" s="16" t="s">
        <v>826</v>
      </c>
      <c r="C1258" s="16" t="s">
        <v>809</v>
      </c>
      <c r="D1258" s="17">
        <v>1</v>
      </c>
      <c r="E1258" s="17">
        <v>4559</v>
      </c>
      <c r="F1258" s="17">
        <v>3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  <c r="O1258" s="17">
        <v>0</v>
      </c>
      <c r="P1258" s="17">
        <v>0</v>
      </c>
      <c r="Q1258" s="17">
        <v>0</v>
      </c>
      <c r="R1258" s="17">
        <v>1</v>
      </c>
      <c r="S1258" s="17">
        <v>0</v>
      </c>
      <c r="T1258" s="17">
        <v>0</v>
      </c>
      <c r="U1258" s="17">
        <v>0</v>
      </c>
      <c r="V1258" s="17">
        <v>0</v>
      </c>
      <c r="W1258" s="17">
        <v>0</v>
      </c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  <c r="AC1258" s="17">
        <v>0</v>
      </c>
      <c r="AD1258" s="17">
        <v>0</v>
      </c>
      <c r="AE1258" s="18">
        <v>44071</v>
      </c>
      <c r="AF1258" s="18">
        <v>44065</v>
      </c>
      <c r="AG1258" s="18">
        <v>44070</v>
      </c>
      <c r="AH1258" s="16" t="s">
        <v>1479</v>
      </c>
      <c r="AI1258" s="17">
        <v>2020</v>
      </c>
    </row>
    <row r="1259" spans="1:35" x14ac:dyDescent="0.25">
      <c r="A1259" s="16" t="s">
        <v>1480</v>
      </c>
      <c r="B1259" s="16" t="s">
        <v>1481</v>
      </c>
      <c r="C1259" s="16" t="s">
        <v>809</v>
      </c>
      <c r="D1259" s="17">
        <v>1</v>
      </c>
      <c r="E1259" s="17">
        <v>4559</v>
      </c>
      <c r="F1259" s="17">
        <v>3</v>
      </c>
      <c r="G1259" s="17">
        <v>0</v>
      </c>
      <c r="H1259" s="17">
        <v>0</v>
      </c>
      <c r="I1259" s="17">
        <v>0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  <c r="O1259" s="17">
        <v>0</v>
      </c>
      <c r="P1259" s="17">
        <v>0</v>
      </c>
      <c r="Q1259" s="17">
        <v>0</v>
      </c>
      <c r="R1259" s="17">
        <v>1</v>
      </c>
      <c r="S1259" s="17">
        <v>0</v>
      </c>
      <c r="T1259" s="17">
        <v>0</v>
      </c>
      <c r="U1259" s="17">
        <v>0</v>
      </c>
      <c r="V1259" s="17">
        <v>0</v>
      </c>
      <c r="W1259" s="17">
        <v>0</v>
      </c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  <c r="AC1259" s="17">
        <v>0</v>
      </c>
      <c r="AD1259" s="17">
        <v>0</v>
      </c>
      <c r="AE1259" s="18">
        <v>44071</v>
      </c>
      <c r="AF1259" s="18">
        <v>44065</v>
      </c>
      <c r="AG1259" s="18">
        <v>44070</v>
      </c>
      <c r="AH1259" s="16" t="s">
        <v>1479</v>
      </c>
      <c r="AI1259" s="17">
        <v>2020</v>
      </c>
    </row>
    <row r="1260" spans="1:35" x14ac:dyDescent="0.25">
      <c r="A1260" s="16" t="s">
        <v>1471</v>
      </c>
      <c r="B1260" s="16" t="s">
        <v>1472</v>
      </c>
      <c r="C1260" s="16" t="s">
        <v>809</v>
      </c>
      <c r="D1260" s="17">
        <v>1</v>
      </c>
      <c r="E1260" s="17">
        <v>4559</v>
      </c>
      <c r="F1260" s="17">
        <v>3</v>
      </c>
      <c r="G1260" s="17">
        <v>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1</v>
      </c>
      <c r="S1260" s="17">
        <v>0</v>
      </c>
      <c r="T1260" s="17">
        <v>0</v>
      </c>
      <c r="U1260" s="17">
        <v>0</v>
      </c>
      <c r="V1260" s="17">
        <v>0</v>
      </c>
      <c r="W1260" s="17">
        <v>0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8">
        <v>44071</v>
      </c>
      <c r="AF1260" s="18">
        <v>44065</v>
      </c>
      <c r="AG1260" s="18">
        <v>44070</v>
      </c>
      <c r="AH1260" s="16" t="s">
        <v>1479</v>
      </c>
      <c r="AI1260" s="17">
        <v>2020</v>
      </c>
    </row>
    <row r="1261" spans="1:35" x14ac:dyDescent="0.25">
      <c r="A1261" s="16" t="s">
        <v>1482</v>
      </c>
      <c r="B1261" s="16" t="s">
        <v>1483</v>
      </c>
      <c r="C1261" s="16" t="s">
        <v>809</v>
      </c>
      <c r="D1261" s="17">
        <v>1</v>
      </c>
      <c r="E1261" s="17">
        <v>4559</v>
      </c>
      <c r="F1261" s="17">
        <v>3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1</v>
      </c>
      <c r="S1261" s="17">
        <v>0</v>
      </c>
      <c r="T1261" s="17">
        <v>0</v>
      </c>
      <c r="U1261" s="17">
        <v>0</v>
      </c>
      <c r="V1261" s="17">
        <v>0</v>
      </c>
      <c r="W1261" s="17">
        <v>0</v>
      </c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  <c r="AC1261" s="17">
        <v>0</v>
      </c>
      <c r="AD1261" s="17">
        <v>0</v>
      </c>
      <c r="AE1261" s="18">
        <v>44071</v>
      </c>
      <c r="AF1261" s="18">
        <v>44065</v>
      </c>
      <c r="AG1261" s="18">
        <v>44070</v>
      </c>
      <c r="AH1261" s="16" t="s">
        <v>1479</v>
      </c>
      <c r="AI1261" s="17">
        <v>2020</v>
      </c>
    </row>
    <row r="1262" spans="1:35" x14ac:dyDescent="0.25">
      <c r="A1262" s="16" t="s">
        <v>1509</v>
      </c>
      <c r="B1262" s="16" t="s">
        <v>1510</v>
      </c>
      <c r="C1262" s="16" t="s">
        <v>809</v>
      </c>
      <c r="D1262" s="17">
        <v>1</v>
      </c>
      <c r="E1262" s="17">
        <v>4559</v>
      </c>
      <c r="F1262" s="17">
        <v>3</v>
      </c>
      <c r="G1262" s="17">
        <v>0</v>
      </c>
      <c r="H1262" s="17">
        <v>0</v>
      </c>
      <c r="I1262" s="17">
        <v>0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1</v>
      </c>
      <c r="S1262" s="17">
        <v>0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8">
        <v>44071</v>
      </c>
      <c r="AF1262" s="18">
        <v>44065</v>
      </c>
      <c r="AG1262" s="18">
        <v>44070</v>
      </c>
      <c r="AH1262" s="16" t="s">
        <v>1479</v>
      </c>
      <c r="AI1262" s="17">
        <v>2020</v>
      </c>
    </row>
    <row r="1263" spans="1:35" x14ac:dyDescent="0.25">
      <c r="A1263" s="16" t="s">
        <v>1490</v>
      </c>
      <c r="B1263" s="16" t="s">
        <v>1491</v>
      </c>
      <c r="C1263" s="16" t="s">
        <v>809</v>
      </c>
      <c r="D1263" s="17">
        <v>1</v>
      </c>
      <c r="E1263" s="17">
        <v>4559</v>
      </c>
      <c r="F1263" s="17">
        <v>6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1</v>
      </c>
      <c r="S1263" s="17">
        <v>0</v>
      </c>
      <c r="T1263" s="17">
        <v>0</v>
      </c>
      <c r="U1263" s="17">
        <v>0</v>
      </c>
      <c r="V1263" s="17">
        <v>0</v>
      </c>
      <c r="W1263" s="17">
        <v>0</v>
      </c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  <c r="AC1263" s="17">
        <v>0</v>
      </c>
      <c r="AD1263" s="17">
        <v>0</v>
      </c>
      <c r="AE1263" s="18">
        <v>44071</v>
      </c>
      <c r="AF1263" s="18">
        <v>44065</v>
      </c>
      <c r="AG1263" s="18">
        <v>44070</v>
      </c>
      <c r="AH1263" s="16" t="s">
        <v>1479</v>
      </c>
      <c r="AI1263" s="17">
        <v>2020</v>
      </c>
    </row>
    <row r="1264" spans="1:35" x14ac:dyDescent="0.25">
      <c r="A1264" s="16" t="s">
        <v>1496</v>
      </c>
      <c r="B1264" s="16" t="s">
        <v>394</v>
      </c>
      <c r="C1264" s="16" t="s">
        <v>809</v>
      </c>
      <c r="D1264" s="17">
        <v>1</v>
      </c>
      <c r="E1264" s="17">
        <v>4559</v>
      </c>
      <c r="F1264" s="17">
        <v>6</v>
      </c>
      <c r="G1264" s="17">
        <v>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1</v>
      </c>
      <c r="S1264" s="17">
        <v>0</v>
      </c>
      <c r="T1264" s="17">
        <v>0</v>
      </c>
      <c r="U1264" s="17">
        <v>0</v>
      </c>
      <c r="V1264" s="17">
        <v>0</v>
      </c>
      <c r="W1264" s="17">
        <v>0</v>
      </c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8">
        <v>44071</v>
      </c>
      <c r="AF1264" s="18">
        <v>44065</v>
      </c>
      <c r="AG1264" s="18">
        <v>44070</v>
      </c>
      <c r="AH1264" s="16" t="s">
        <v>1479</v>
      </c>
      <c r="AI1264" s="17">
        <v>2020</v>
      </c>
    </row>
    <row r="1265" spans="1:35" x14ac:dyDescent="0.25">
      <c r="A1265" s="16" t="s">
        <v>1531</v>
      </c>
      <c r="B1265" s="16" t="s">
        <v>1532</v>
      </c>
      <c r="C1265" s="16" t="s">
        <v>809</v>
      </c>
      <c r="D1265" s="17">
        <v>1</v>
      </c>
      <c r="E1265" s="17">
        <v>4559</v>
      </c>
      <c r="F1265" s="17">
        <v>8</v>
      </c>
      <c r="G1265" s="17">
        <v>0</v>
      </c>
      <c r="H1265" s="17"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1</v>
      </c>
      <c r="S1265" s="17">
        <v>0</v>
      </c>
      <c r="T1265" s="17">
        <v>0</v>
      </c>
      <c r="U1265" s="17">
        <v>0</v>
      </c>
      <c r="V1265" s="17">
        <v>0</v>
      </c>
      <c r="W1265" s="17">
        <v>0</v>
      </c>
      <c r="X1265" s="17">
        <v>0</v>
      </c>
      <c r="Y1265" s="17">
        <v>0</v>
      </c>
      <c r="Z1265" s="17">
        <v>0</v>
      </c>
      <c r="AA1265" s="17">
        <v>0</v>
      </c>
      <c r="AB1265" s="17">
        <v>0</v>
      </c>
      <c r="AC1265" s="17">
        <v>0</v>
      </c>
      <c r="AD1265" s="17">
        <v>0</v>
      </c>
      <c r="AE1265" s="18">
        <v>44071</v>
      </c>
      <c r="AF1265" s="18">
        <v>44065</v>
      </c>
      <c r="AG1265" s="18">
        <v>44070</v>
      </c>
      <c r="AH1265" s="16" t="s">
        <v>1479</v>
      </c>
      <c r="AI1265" s="17">
        <v>2020</v>
      </c>
    </row>
    <row r="1266" spans="1:35" x14ac:dyDescent="0.25">
      <c r="A1266" s="16" t="s">
        <v>1505</v>
      </c>
      <c r="B1266" s="16" t="s">
        <v>1506</v>
      </c>
      <c r="C1266" s="16" t="s">
        <v>809</v>
      </c>
      <c r="D1266" s="17">
        <v>1</v>
      </c>
      <c r="E1266" s="17">
        <v>4559</v>
      </c>
      <c r="F1266" s="17">
        <v>8</v>
      </c>
      <c r="G1266" s="17">
        <v>0</v>
      </c>
      <c r="H1266" s="17">
        <v>0</v>
      </c>
      <c r="I1266" s="17">
        <v>0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1</v>
      </c>
      <c r="S1266" s="17">
        <v>0</v>
      </c>
      <c r="T1266" s="17">
        <v>0</v>
      </c>
      <c r="U1266" s="17">
        <v>0</v>
      </c>
      <c r="V1266" s="17">
        <v>0</v>
      </c>
      <c r="W1266" s="17">
        <v>0</v>
      </c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  <c r="AC1266" s="17">
        <v>0</v>
      </c>
      <c r="AD1266" s="17">
        <v>0</v>
      </c>
      <c r="AE1266" s="18">
        <v>44071</v>
      </c>
      <c r="AF1266" s="18">
        <v>44065</v>
      </c>
      <c r="AG1266" s="18">
        <v>44070</v>
      </c>
      <c r="AH1266" s="16" t="s">
        <v>1479</v>
      </c>
      <c r="AI1266" s="17">
        <v>2020</v>
      </c>
    </row>
    <row r="1267" spans="1:35" x14ac:dyDescent="0.25">
      <c r="A1267" s="16" t="s">
        <v>1494</v>
      </c>
      <c r="B1267" s="16" t="s">
        <v>1495</v>
      </c>
      <c r="C1267" s="16" t="s">
        <v>809</v>
      </c>
      <c r="D1267" s="17">
        <v>1</v>
      </c>
      <c r="E1267" s="17">
        <v>4559</v>
      </c>
      <c r="F1267" s="17">
        <v>8</v>
      </c>
      <c r="G1267" s="17">
        <v>0</v>
      </c>
      <c r="H1267" s="17">
        <v>0</v>
      </c>
      <c r="I1267" s="17">
        <v>0</v>
      </c>
      <c r="J1267" s="17">
        <v>0</v>
      </c>
      <c r="K1267" s="17">
        <v>0</v>
      </c>
      <c r="L1267" s="17">
        <v>0</v>
      </c>
      <c r="M1267" s="17">
        <v>0</v>
      </c>
      <c r="N1267" s="17">
        <v>0</v>
      </c>
      <c r="O1267" s="17">
        <v>0</v>
      </c>
      <c r="P1267" s="17">
        <v>0</v>
      </c>
      <c r="Q1267" s="17">
        <v>0</v>
      </c>
      <c r="R1267" s="17">
        <v>1</v>
      </c>
      <c r="S1267" s="17">
        <v>0</v>
      </c>
      <c r="T1267" s="17">
        <v>0</v>
      </c>
      <c r="U1267" s="17">
        <v>0</v>
      </c>
      <c r="V1267" s="17">
        <v>0</v>
      </c>
      <c r="W1267" s="17">
        <v>0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0</v>
      </c>
      <c r="AD1267" s="17">
        <v>0</v>
      </c>
      <c r="AE1267" s="18">
        <v>44071</v>
      </c>
      <c r="AF1267" s="18">
        <v>44065</v>
      </c>
      <c r="AG1267" s="18">
        <v>44070</v>
      </c>
      <c r="AH1267" s="16" t="s">
        <v>1479</v>
      </c>
      <c r="AI1267" s="17">
        <v>2020</v>
      </c>
    </row>
    <row r="1268" spans="1:35" x14ac:dyDescent="0.25">
      <c r="A1268" s="16" t="s">
        <v>1499</v>
      </c>
      <c r="B1268" s="16" t="s">
        <v>1500</v>
      </c>
      <c r="C1268" s="16" t="s">
        <v>809</v>
      </c>
      <c r="D1268" s="17">
        <v>1</v>
      </c>
      <c r="E1268" s="17">
        <v>4559</v>
      </c>
      <c r="F1268" s="17">
        <v>12</v>
      </c>
      <c r="G1268" s="17">
        <v>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1</v>
      </c>
      <c r="S1268" s="17">
        <v>0</v>
      </c>
      <c r="T1268" s="17">
        <v>0</v>
      </c>
      <c r="U1268" s="17">
        <v>0</v>
      </c>
      <c r="V1268" s="17">
        <v>0</v>
      </c>
      <c r="W1268" s="17">
        <v>0</v>
      </c>
      <c r="X1268" s="17">
        <v>0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8">
        <v>44071</v>
      </c>
      <c r="AF1268" s="18">
        <v>44065</v>
      </c>
      <c r="AG1268" s="18">
        <v>44070</v>
      </c>
      <c r="AH1268" s="16" t="s">
        <v>1479</v>
      </c>
      <c r="AI1268" s="17">
        <v>2020</v>
      </c>
    </row>
    <row r="1269" spans="1:35" x14ac:dyDescent="0.25">
      <c r="A1269" s="16" t="s">
        <v>1501</v>
      </c>
      <c r="B1269" s="16" t="s">
        <v>633</v>
      </c>
      <c r="C1269" s="16" t="s">
        <v>809</v>
      </c>
      <c r="D1269" s="17">
        <v>1</v>
      </c>
      <c r="E1269" s="17">
        <v>4559</v>
      </c>
      <c r="F1269" s="17">
        <v>12</v>
      </c>
      <c r="G1269" s="17">
        <v>0</v>
      </c>
      <c r="H1269" s="17">
        <v>0</v>
      </c>
      <c r="I1269" s="17">
        <v>0</v>
      </c>
      <c r="J1269" s="17">
        <v>0</v>
      </c>
      <c r="K1269" s="17">
        <v>0</v>
      </c>
      <c r="L1269" s="17">
        <v>0</v>
      </c>
      <c r="M1269" s="17">
        <v>0</v>
      </c>
      <c r="N1269" s="17">
        <v>0</v>
      </c>
      <c r="O1269" s="17">
        <v>0</v>
      </c>
      <c r="P1269" s="17">
        <v>0</v>
      </c>
      <c r="Q1269" s="17">
        <v>0</v>
      </c>
      <c r="R1269" s="17">
        <v>1</v>
      </c>
      <c r="S1269" s="17">
        <v>0</v>
      </c>
      <c r="T1269" s="17">
        <v>0</v>
      </c>
      <c r="U1269" s="17">
        <v>0</v>
      </c>
      <c r="V1269" s="17">
        <v>0</v>
      </c>
      <c r="W1269" s="17">
        <v>0</v>
      </c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  <c r="AC1269" s="17">
        <v>0</v>
      </c>
      <c r="AD1269" s="17">
        <v>0</v>
      </c>
      <c r="AE1269" s="18">
        <v>44071</v>
      </c>
      <c r="AF1269" s="18">
        <v>44065</v>
      </c>
      <c r="AG1269" s="18">
        <v>44070</v>
      </c>
      <c r="AH1269" s="16" t="s">
        <v>1479</v>
      </c>
      <c r="AI1269" s="17">
        <v>2020</v>
      </c>
    </row>
    <row r="1270" spans="1:35" x14ac:dyDescent="0.25">
      <c r="A1270" s="16" t="s">
        <v>1468</v>
      </c>
      <c r="B1270" s="16" t="s">
        <v>1469</v>
      </c>
      <c r="C1270" s="16" t="s">
        <v>809</v>
      </c>
      <c r="D1270" s="17">
        <v>1</v>
      </c>
      <c r="E1270" s="17">
        <v>4559</v>
      </c>
      <c r="F1270" s="17">
        <v>12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1</v>
      </c>
      <c r="S1270" s="17">
        <v>0</v>
      </c>
      <c r="T1270" s="17">
        <v>0</v>
      </c>
      <c r="U1270" s="17">
        <v>0</v>
      </c>
      <c r="V1270" s="17">
        <v>0</v>
      </c>
      <c r="W1270" s="17">
        <v>0</v>
      </c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  <c r="AC1270" s="17">
        <v>0</v>
      </c>
      <c r="AD1270" s="17">
        <v>0</v>
      </c>
      <c r="AE1270" s="18">
        <v>44071</v>
      </c>
      <c r="AF1270" s="18">
        <v>44065</v>
      </c>
      <c r="AG1270" s="18">
        <v>44070</v>
      </c>
      <c r="AH1270" s="16" t="s">
        <v>1479</v>
      </c>
      <c r="AI1270" s="17">
        <v>2020</v>
      </c>
    </row>
    <row r="1271" spans="1:35" x14ac:dyDescent="0.25">
      <c r="A1271" s="16" t="s">
        <v>1488</v>
      </c>
      <c r="B1271" s="16" t="s">
        <v>357</v>
      </c>
      <c r="C1271" s="16" t="s">
        <v>809</v>
      </c>
      <c r="D1271" s="17">
        <v>1</v>
      </c>
      <c r="E1271" s="17">
        <v>4559</v>
      </c>
      <c r="F1271" s="17">
        <v>12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1</v>
      </c>
      <c r="S1271" s="17">
        <v>0</v>
      </c>
      <c r="T1271" s="17">
        <v>0</v>
      </c>
      <c r="U1271" s="17">
        <v>0</v>
      </c>
      <c r="V1271" s="17">
        <v>0</v>
      </c>
      <c r="W1271" s="17">
        <v>0</v>
      </c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  <c r="AC1271" s="17">
        <v>0</v>
      </c>
      <c r="AD1271" s="17">
        <v>0</v>
      </c>
      <c r="AE1271" s="18">
        <v>44071</v>
      </c>
      <c r="AF1271" s="18">
        <v>44065</v>
      </c>
      <c r="AG1271" s="18">
        <v>44070</v>
      </c>
      <c r="AH1271" s="16" t="s">
        <v>1479</v>
      </c>
      <c r="AI1271" s="17">
        <v>2020</v>
      </c>
    </row>
    <row r="1272" spans="1:35" x14ac:dyDescent="0.25">
      <c r="A1272" s="16" t="s">
        <v>1535</v>
      </c>
      <c r="B1272" s="16" t="s">
        <v>1536</v>
      </c>
      <c r="C1272" s="16" t="s">
        <v>809</v>
      </c>
      <c r="D1272" s="17">
        <v>1</v>
      </c>
      <c r="E1272" s="17">
        <v>4559</v>
      </c>
      <c r="F1272" s="17">
        <v>12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1</v>
      </c>
      <c r="S1272" s="17">
        <v>0</v>
      </c>
      <c r="T1272" s="17">
        <v>0</v>
      </c>
      <c r="U1272" s="17">
        <v>0</v>
      </c>
      <c r="V1272" s="17">
        <v>0</v>
      </c>
      <c r="W1272" s="17">
        <v>0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8">
        <v>44071</v>
      </c>
      <c r="AF1272" s="18">
        <v>44065</v>
      </c>
      <c r="AG1272" s="18">
        <v>44070</v>
      </c>
      <c r="AH1272" s="16" t="s">
        <v>1479</v>
      </c>
      <c r="AI1272" s="17">
        <v>2020</v>
      </c>
    </row>
    <row r="1273" spans="1:35" x14ac:dyDescent="0.25">
      <c r="A1273" s="16" t="s">
        <v>1537</v>
      </c>
      <c r="B1273" s="16" t="s">
        <v>1538</v>
      </c>
      <c r="C1273" s="16" t="s">
        <v>809</v>
      </c>
      <c r="D1273" s="17">
        <v>1</v>
      </c>
      <c r="E1273" s="17">
        <v>4559</v>
      </c>
      <c r="F1273" s="17">
        <v>12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1</v>
      </c>
      <c r="S1273" s="17">
        <v>0</v>
      </c>
      <c r="T1273" s="17">
        <v>0</v>
      </c>
      <c r="U1273" s="17">
        <v>0</v>
      </c>
      <c r="V1273" s="17">
        <v>0</v>
      </c>
      <c r="W1273" s="17">
        <v>0</v>
      </c>
      <c r="X1273" s="17">
        <v>0</v>
      </c>
      <c r="Y1273" s="17">
        <v>0</v>
      </c>
      <c r="Z1273" s="17">
        <v>0</v>
      </c>
      <c r="AA1273" s="17">
        <v>0</v>
      </c>
      <c r="AB1273" s="17">
        <v>0</v>
      </c>
      <c r="AC1273" s="17">
        <v>0</v>
      </c>
      <c r="AD1273" s="17">
        <v>0</v>
      </c>
      <c r="AE1273" s="18">
        <v>44071</v>
      </c>
      <c r="AF1273" s="18">
        <v>44065</v>
      </c>
      <c r="AG1273" s="18">
        <v>44070</v>
      </c>
      <c r="AH1273" s="16" t="s">
        <v>1479</v>
      </c>
      <c r="AI1273" s="17">
        <v>2020</v>
      </c>
    </row>
    <row r="1274" spans="1:35" x14ac:dyDescent="0.25">
      <c r="A1274" s="16" t="s">
        <v>1665</v>
      </c>
      <c r="B1274" s="16" t="s">
        <v>397</v>
      </c>
      <c r="C1274" s="16" t="s">
        <v>809</v>
      </c>
      <c r="D1274" s="17">
        <v>1</v>
      </c>
      <c r="E1274" s="17">
        <v>4559</v>
      </c>
      <c r="F1274" s="17">
        <v>12</v>
      </c>
      <c r="G1274" s="17">
        <v>0</v>
      </c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1</v>
      </c>
      <c r="S1274" s="17">
        <v>0</v>
      </c>
      <c r="T1274" s="17">
        <v>0</v>
      </c>
      <c r="U1274" s="17">
        <v>0</v>
      </c>
      <c r="V1274" s="17">
        <v>0</v>
      </c>
      <c r="W1274" s="17">
        <v>0</v>
      </c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8">
        <v>44071</v>
      </c>
      <c r="AF1274" s="18">
        <v>44065</v>
      </c>
      <c r="AG1274" s="18">
        <v>44070</v>
      </c>
      <c r="AH1274" s="16" t="s">
        <v>1479</v>
      </c>
      <c r="AI1274" s="17">
        <v>2020</v>
      </c>
    </row>
    <row r="1275" spans="1:35" x14ac:dyDescent="0.25">
      <c r="A1275" s="16" t="s">
        <v>1027</v>
      </c>
      <c r="B1275" s="16" t="s">
        <v>1028</v>
      </c>
      <c r="C1275" s="16" t="s">
        <v>809</v>
      </c>
      <c r="D1275" s="17">
        <v>1</v>
      </c>
      <c r="E1275" s="17">
        <v>4559</v>
      </c>
      <c r="F1275" s="17">
        <v>12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1</v>
      </c>
      <c r="S1275" s="17">
        <v>0</v>
      </c>
      <c r="T1275" s="17">
        <v>0</v>
      </c>
      <c r="U1275" s="17">
        <v>0</v>
      </c>
      <c r="V1275" s="17">
        <v>0</v>
      </c>
      <c r="W1275" s="17">
        <v>0</v>
      </c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  <c r="AC1275" s="17">
        <v>0</v>
      </c>
      <c r="AD1275" s="17">
        <v>0</v>
      </c>
      <c r="AE1275" s="18">
        <v>44071</v>
      </c>
      <c r="AF1275" s="18">
        <v>44065</v>
      </c>
      <c r="AG1275" s="18">
        <v>44070</v>
      </c>
      <c r="AH1275" s="16" t="s">
        <v>1479</v>
      </c>
      <c r="AI1275" s="17">
        <v>2020</v>
      </c>
    </row>
    <row r="1276" spans="1:35" x14ac:dyDescent="0.25">
      <c r="A1276" s="16" t="s">
        <v>1533</v>
      </c>
      <c r="B1276" s="16" t="s">
        <v>1534</v>
      </c>
      <c r="C1276" s="16" t="s">
        <v>809</v>
      </c>
      <c r="D1276" s="17">
        <v>1</v>
      </c>
      <c r="E1276" s="17">
        <v>4559</v>
      </c>
      <c r="F1276" s="17">
        <v>14</v>
      </c>
      <c r="G1276" s="17">
        <v>0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1</v>
      </c>
      <c r="S1276" s="17">
        <v>0</v>
      </c>
      <c r="T1276" s="17">
        <v>0</v>
      </c>
      <c r="U1276" s="17">
        <v>0</v>
      </c>
      <c r="V1276" s="17">
        <v>0</v>
      </c>
      <c r="W1276" s="17">
        <v>0</v>
      </c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8">
        <v>44071</v>
      </c>
      <c r="AF1276" s="18">
        <v>44065</v>
      </c>
      <c r="AG1276" s="18">
        <v>44070</v>
      </c>
      <c r="AH1276" s="16" t="s">
        <v>1479</v>
      </c>
      <c r="AI1276" s="17">
        <v>2020</v>
      </c>
    </row>
    <row r="1277" spans="1:35" x14ac:dyDescent="0.25">
      <c r="A1277" s="16" t="s">
        <v>1485</v>
      </c>
      <c r="B1277" s="16" t="s">
        <v>1486</v>
      </c>
      <c r="C1277" s="16" t="s">
        <v>809</v>
      </c>
      <c r="D1277" s="17">
        <v>1</v>
      </c>
      <c r="E1277" s="17">
        <v>4559</v>
      </c>
      <c r="F1277" s="17">
        <v>14</v>
      </c>
      <c r="G1277" s="17">
        <v>0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1</v>
      </c>
      <c r="S1277" s="17">
        <v>0</v>
      </c>
      <c r="T1277" s="17">
        <v>0</v>
      </c>
      <c r="U1277" s="17">
        <v>0</v>
      </c>
      <c r="V1277" s="17">
        <v>0</v>
      </c>
      <c r="W1277" s="17">
        <v>0</v>
      </c>
      <c r="X1277" s="17">
        <v>0</v>
      </c>
      <c r="Y1277" s="17">
        <v>0</v>
      </c>
      <c r="Z1277" s="17">
        <v>0</v>
      </c>
      <c r="AA1277" s="17">
        <v>0</v>
      </c>
      <c r="AB1277" s="17">
        <v>0</v>
      </c>
      <c r="AC1277" s="17">
        <v>0</v>
      </c>
      <c r="AD1277" s="17">
        <v>0</v>
      </c>
      <c r="AE1277" s="18">
        <v>44071</v>
      </c>
      <c r="AF1277" s="18">
        <v>44065</v>
      </c>
      <c r="AG1277" s="18">
        <v>44070</v>
      </c>
      <c r="AH1277" s="16" t="s">
        <v>1479</v>
      </c>
      <c r="AI1277" s="17">
        <v>2020</v>
      </c>
    </row>
    <row r="1278" spans="1:35" x14ac:dyDescent="0.25">
      <c r="A1278" s="16" t="s">
        <v>1493</v>
      </c>
      <c r="B1278" s="16" t="s">
        <v>52</v>
      </c>
      <c r="C1278" s="16" t="s">
        <v>809</v>
      </c>
      <c r="D1278" s="17">
        <v>1</v>
      </c>
      <c r="E1278" s="17">
        <v>4559</v>
      </c>
      <c r="F1278" s="17">
        <v>15</v>
      </c>
      <c r="G1278" s="17">
        <v>0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1</v>
      </c>
      <c r="S1278" s="17">
        <v>0</v>
      </c>
      <c r="T1278" s="17">
        <v>0</v>
      </c>
      <c r="U1278" s="17">
        <v>0</v>
      </c>
      <c r="V1278" s="17">
        <v>0</v>
      </c>
      <c r="W1278" s="17">
        <v>0</v>
      </c>
      <c r="X1278" s="17">
        <v>0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8">
        <v>44071</v>
      </c>
      <c r="AF1278" s="18">
        <v>44065</v>
      </c>
      <c r="AG1278" s="18">
        <v>44070</v>
      </c>
      <c r="AH1278" s="16" t="s">
        <v>1479</v>
      </c>
      <c r="AI1278" s="17">
        <v>2020</v>
      </c>
    </row>
    <row r="1279" spans="1:35" x14ac:dyDescent="0.25">
      <c r="A1279" s="16" t="s">
        <v>1459</v>
      </c>
      <c r="B1279" s="16" t="s">
        <v>1460</v>
      </c>
      <c r="C1279" s="16" t="s">
        <v>809</v>
      </c>
      <c r="D1279" s="17">
        <v>2</v>
      </c>
      <c r="E1279" s="17">
        <v>4559</v>
      </c>
      <c r="F1279" s="17">
        <v>0</v>
      </c>
      <c r="G1279" s="17">
        <v>0</v>
      </c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1</v>
      </c>
      <c r="S1279" s="17">
        <v>0</v>
      </c>
      <c r="T1279" s="17">
        <v>0</v>
      </c>
      <c r="U1279" s="17">
        <v>0</v>
      </c>
      <c r="V1279" s="17">
        <v>0</v>
      </c>
      <c r="W1279" s="17">
        <v>0</v>
      </c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8">
        <v>44071</v>
      </c>
      <c r="AF1279" s="18">
        <v>44065</v>
      </c>
      <c r="AG1279" s="18">
        <v>44070</v>
      </c>
      <c r="AH1279" s="16" t="s">
        <v>1479</v>
      </c>
      <c r="AI1279" s="17">
        <v>2020</v>
      </c>
    </row>
    <row r="1280" spans="1:35" x14ac:dyDescent="0.25">
      <c r="A1280" s="16" t="s">
        <v>1468</v>
      </c>
      <c r="B1280" s="16" t="s">
        <v>1469</v>
      </c>
      <c r="C1280" s="16" t="s">
        <v>809</v>
      </c>
      <c r="D1280" s="17">
        <v>2</v>
      </c>
      <c r="E1280" s="17">
        <v>4559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1</v>
      </c>
      <c r="S1280" s="17">
        <v>0</v>
      </c>
      <c r="T1280" s="17">
        <v>0</v>
      </c>
      <c r="U1280" s="17">
        <v>0</v>
      </c>
      <c r="V1280" s="17">
        <v>0</v>
      </c>
      <c r="W1280" s="17">
        <v>0</v>
      </c>
      <c r="X1280" s="17">
        <v>0</v>
      </c>
      <c r="Y1280" s="17">
        <v>0</v>
      </c>
      <c r="Z1280" s="17">
        <v>0</v>
      </c>
      <c r="AA1280" s="17">
        <v>0</v>
      </c>
      <c r="AB1280" s="17">
        <v>0</v>
      </c>
      <c r="AC1280" s="17">
        <v>0</v>
      </c>
      <c r="AD1280" s="17">
        <v>0</v>
      </c>
      <c r="AE1280" s="18">
        <v>44071</v>
      </c>
      <c r="AF1280" s="18">
        <v>44065</v>
      </c>
      <c r="AG1280" s="18">
        <v>44070</v>
      </c>
      <c r="AH1280" s="16" t="s">
        <v>1479</v>
      </c>
      <c r="AI1280" s="17">
        <v>2020</v>
      </c>
    </row>
    <row r="1281" spans="1:35" x14ac:dyDescent="0.25">
      <c r="A1281" s="16" t="s">
        <v>1471</v>
      </c>
      <c r="B1281" s="16" t="s">
        <v>1472</v>
      </c>
      <c r="C1281" s="16" t="s">
        <v>809</v>
      </c>
      <c r="D1281" s="17">
        <v>2</v>
      </c>
      <c r="E1281" s="17">
        <v>4559</v>
      </c>
      <c r="F1281" s="17">
        <v>0</v>
      </c>
      <c r="G1281" s="17">
        <v>0</v>
      </c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0</v>
      </c>
      <c r="R1281" s="17">
        <v>1</v>
      </c>
      <c r="S1281" s="17">
        <v>0</v>
      </c>
      <c r="T1281" s="17">
        <v>0</v>
      </c>
      <c r="U1281" s="17">
        <v>0</v>
      </c>
      <c r="V1281" s="17">
        <v>0</v>
      </c>
      <c r="W1281" s="17">
        <v>0</v>
      </c>
      <c r="X1281" s="17">
        <v>0</v>
      </c>
      <c r="Y1281" s="17">
        <v>0</v>
      </c>
      <c r="Z1281" s="17">
        <v>0</v>
      </c>
      <c r="AA1281" s="17">
        <v>0</v>
      </c>
      <c r="AB1281" s="17">
        <v>0</v>
      </c>
      <c r="AC1281" s="17">
        <v>0</v>
      </c>
      <c r="AD1281" s="17">
        <v>0</v>
      </c>
      <c r="AE1281" s="18">
        <v>44071</v>
      </c>
      <c r="AF1281" s="18">
        <v>44065</v>
      </c>
      <c r="AG1281" s="18">
        <v>44070</v>
      </c>
      <c r="AH1281" s="16" t="s">
        <v>1479</v>
      </c>
      <c r="AI1281" s="17">
        <v>2020</v>
      </c>
    </row>
    <row r="1282" spans="1:35" x14ac:dyDescent="0.25">
      <c r="A1282" s="16" t="s">
        <v>1473</v>
      </c>
      <c r="B1282" s="16" t="s">
        <v>1474</v>
      </c>
      <c r="C1282" s="16" t="s">
        <v>809</v>
      </c>
      <c r="D1282" s="17">
        <v>2</v>
      </c>
      <c r="E1282" s="17">
        <v>4559</v>
      </c>
      <c r="F1282" s="17">
        <v>0</v>
      </c>
      <c r="G1282" s="17">
        <v>0</v>
      </c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1</v>
      </c>
      <c r="S1282" s="17">
        <v>0</v>
      </c>
      <c r="T1282" s="17">
        <v>0</v>
      </c>
      <c r="U1282" s="17">
        <v>0</v>
      </c>
      <c r="V1282" s="17">
        <v>0</v>
      </c>
      <c r="W1282" s="17">
        <v>0</v>
      </c>
      <c r="X1282" s="17">
        <v>0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8">
        <v>44071</v>
      </c>
      <c r="AF1282" s="18">
        <v>44065</v>
      </c>
      <c r="AG1282" s="18">
        <v>44070</v>
      </c>
      <c r="AH1282" s="16" t="s">
        <v>1479</v>
      </c>
      <c r="AI1282" s="17">
        <v>2020</v>
      </c>
    </row>
    <row r="1283" spans="1:35" x14ac:dyDescent="0.25">
      <c r="A1283" s="16" t="s">
        <v>1475</v>
      </c>
      <c r="B1283" s="16" t="s">
        <v>1284</v>
      </c>
      <c r="C1283" s="16" t="s">
        <v>809</v>
      </c>
      <c r="D1283" s="17">
        <v>2</v>
      </c>
      <c r="E1283" s="17">
        <v>4559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1</v>
      </c>
      <c r="S1283" s="17">
        <v>0</v>
      </c>
      <c r="T1283" s="17">
        <v>0</v>
      </c>
      <c r="U1283" s="17">
        <v>0</v>
      </c>
      <c r="V1283" s="17">
        <v>0</v>
      </c>
      <c r="W1283" s="17">
        <v>0</v>
      </c>
      <c r="X1283" s="17">
        <v>0</v>
      </c>
      <c r="Y1283" s="17">
        <v>0</v>
      </c>
      <c r="Z1283" s="17">
        <v>0</v>
      </c>
      <c r="AA1283" s="17">
        <v>0</v>
      </c>
      <c r="AB1283" s="17">
        <v>0</v>
      </c>
      <c r="AC1283" s="17">
        <v>0</v>
      </c>
      <c r="AD1283" s="17">
        <v>0</v>
      </c>
      <c r="AE1283" s="18">
        <v>44071</v>
      </c>
      <c r="AF1283" s="18">
        <v>44065</v>
      </c>
      <c r="AG1283" s="18">
        <v>44070</v>
      </c>
      <c r="AH1283" s="16" t="s">
        <v>1479</v>
      </c>
      <c r="AI1283" s="17">
        <v>2020</v>
      </c>
    </row>
    <row r="1284" spans="1:35" x14ac:dyDescent="0.25">
      <c r="A1284" s="16" t="s">
        <v>1478</v>
      </c>
      <c r="B1284" s="16" t="s">
        <v>452</v>
      </c>
      <c r="C1284" s="16" t="s">
        <v>1282</v>
      </c>
      <c r="D1284" s="17">
        <v>2</v>
      </c>
      <c r="E1284" s="17">
        <v>4559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1</v>
      </c>
      <c r="S1284" s="17">
        <v>0</v>
      </c>
      <c r="T1284" s="17">
        <v>0</v>
      </c>
      <c r="U1284" s="17">
        <v>0</v>
      </c>
      <c r="V1284" s="17">
        <v>0</v>
      </c>
      <c r="W1284" s="17">
        <v>0</v>
      </c>
      <c r="X1284" s="17">
        <v>0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8">
        <v>44071</v>
      </c>
      <c r="AF1284" s="18">
        <v>44065</v>
      </c>
      <c r="AG1284" s="18">
        <v>44070</v>
      </c>
      <c r="AH1284" s="16" t="s">
        <v>1479</v>
      </c>
      <c r="AI1284" s="17">
        <v>2020</v>
      </c>
    </row>
    <row r="1285" spans="1:35" x14ac:dyDescent="0.25">
      <c r="A1285" s="16" t="s">
        <v>1476</v>
      </c>
      <c r="B1285" s="16" t="s">
        <v>859</v>
      </c>
      <c r="C1285" s="16" t="s">
        <v>1282</v>
      </c>
      <c r="D1285" s="17">
        <v>2</v>
      </c>
      <c r="E1285" s="17">
        <v>4559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  <c r="O1285" s="17">
        <v>0</v>
      </c>
      <c r="P1285" s="17">
        <v>0</v>
      </c>
      <c r="Q1285" s="17">
        <v>0</v>
      </c>
      <c r="R1285" s="17">
        <v>1</v>
      </c>
      <c r="S1285" s="17">
        <v>0</v>
      </c>
      <c r="T1285" s="17">
        <v>0</v>
      </c>
      <c r="U1285" s="17">
        <v>0</v>
      </c>
      <c r="V1285" s="17">
        <v>0</v>
      </c>
      <c r="W1285" s="17">
        <v>0</v>
      </c>
      <c r="X1285" s="17">
        <v>0</v>
      </c>
      <c r="Y1285" s="17">
        <v>0</v>
      </c>
      <c r="Z1285" s="17">
        <v>0</v>
      </c>
      <c r="AA1285" s="17">
        <v>0</v>
      </c>
      <c r="AB1285" s="17">
        <v>0</v>
      </c>
      <c r="AC1285" s="17">
        <v>0</v>
      </c>
      <c r="AD1285" s="17">
        <v>0</v>
      </c>
      <c r="AE1285" s="18">
        <v>44071</v>
      </c>
      <c r="AF1285" s="18">
        <v>44065</v>
      </c>
      <c r="AG1285" s="18">
        <v>44070</v>
      </c>
      <c r="AH1285" s="16" t="s">
        <v>1479</v>
      </c>
      <c r="AI1285" s="17">
        <v>2020</v>
      </c>
    </row>
    <row r="1286" spans="1:35" x14ac:dyDescent="0.25">
      <c r="A1286" s="16" t="s">
        <v>1477</v>
      </c>
      <c r="B1286" s="16" t="s">
        <v>38</v>
      </c>
      <c r="C1286" s="16" t="s">
        <v>1282</v>
      </c>
      <c r="D1286" s="17">
        <v>2</v>
      </c>
      <c r="E1286" s="17">
        <v>4559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  <c r="N1286" s="17">
        <v>0</v>
      </c>
      <c r="O1286" s="17">
        <v>0</v>
      </c>
      <c r="P1286" s="17">
        <v>0</v>
      </c>
      <c r="Q1286" s="17">
        <v>0</v>
      </c>
      <c r="R1286" s="17">
        <v>1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8">
        <v>44071</v>
      </c>
      <c r="AF1286" s="18">
        <v>44065</v>
      </c>
      <c r="AG1286" s="18">
        <v>44070</v>
      </c>
      <c r="AH1286" s="16" t="s">
        <v>1479</v>
      </c>
      <c r="AI1286" s="17">
        <v>2020</v>
      </c>
    </row>
    <row r="1287" spans="1:35" x14ac:dyDescent="0.25">
      <c r="A1287" s="16" t="s">
        <v>1461</v>
      </c>
      <c r="B1287" s="16" t="s">
        <v>507</v>
      </c>
      <c r="C1287" s="16" t="s">
        <v>809</v>
      </c>
      <c r="D1287" s="17">
        <v>2</v>
      </c>
      <c r="E1287" s="17">
        <v>4559</v>
      </c>
      <c r="F1287" s="17">
        <v>1</v>
      </c>
      <c r="G1287" s="17">
        <v>0</v>
      </c>
      <c r="H1287" s="17">
        <v>0</v>
      </c>
      <c r="I1287" s="17">
        <v>0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  <c r="P1287" s="17">
        <v>0</v>
      </c>
      <c r="Q1287" s="17">
        <v>0</v>
      </c>
      <c r="R1287" s="17">
        <v>1</v>
      </c>
      <c r="S1287" s="17">
        <v>0</v>
      </c>
      <c r="T1287" s="17">
        <v>0</v>
      </c>
      <c r="U1287" s="17">
        <v>0</v>
      </c>
      <c r="V1287" s="17">
        <v>0</v>
      </c>
      <c r="W1287" s="17">
        <v>0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8">
        <v>44071</v>
      </c>
      <c r="AF1287" s="18">
        <v>44065</v>
      </c>
      <c r="AG1287" s="18">
        <v>44070</v>
      </c>
      <c r="AH1287" s="16" t="s">
        <v>1479</v>
      </c>
      <c r="AI1287" s="17">
        <v>2020</v>
      </c>
    </row>
    <row r="1288" spans="1:35" x14ac:dyDescent="0.25">
      <c r="A1288" s="16" t="s">
        <v>1462</v>
      </c>
      <c r="B1288" s="16" t="s">
        <v>1463</v>
      </c>
      <c r="C1288" s="16" t="s">
        <v>809</v>
      </c>
      <c r="D1288" s="17">
        <v>2</v>
      </c>
      <c r="E1288" s="17">
        <v>4559</v>
      </c>
      <c r="F1288" s="17">
        <v>1</v>
      </c>
      <c r="G1288" s="17">
        <v>0</v>
      </c>
      <c r="H1288" s="17"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1</v>
      </c>
      <c r="S1288" s="17">
        <v>0</v>
      </c>
      <c r="T1288" s="17">
        <v>0</v>
      </c>
      <c r="U1288" s="17">
        <v>0</v>
      </c>
      <c r="V1288" s="17">
        <v>0</v>
      </c>
      <c r="W1288" s="17">
        <v>0</v>
      </c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  <c r="AC1288" s="17">
        <v>0</v>
      </c>
      <c r="AD1288" s="17">
        <v>0</v>
      </c>
      <c r="AE1288" s="18">
        <v>44071</v>
      </c>
      <c r="AF1288" s="18">
        <v>44065</v>
      </c>
      <c r="AG1288" s="18">
        <v>44070</v>
      </c>
      <c r="AH1288" s="16" t="s">
        <v>1479</v>
      </c>
      <c r="AI1288" s="17">
        <v>2020</v>
      </c>
    </row>
    <row r="1289" spans="1:35" x14ac:dyDescent="0.25">
      <c r="A1289" s="16" t="s">
        <v>1480</v>
      </c>
      <c r="B1289" s="16" t="s">
        <v>1481</v>
      </c>
      <c r="C1289" s="16" t="s">
        <v>809</v>
      </c>
      <c r="D1289" s="17">
        <v>2</v>
      </c>
      <c r="E1289" s="17">
        <v>4559</v>
      </c>
      <c r="F1289" s="17">
        <v>1</v>
      </c>
      <c r="G1289" s="17">
        <v>0</v>
      </c>
      <c r="H1289" s="17">
        <v>0</v>
      </c>
      <c r="I1289" s="17">
        <v>0</v>
      </c>
      <c r="J1289" s="17">
        <v>0</v>
      </c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1</v>
      </c>
      <c r="S1289" s="17">
        <v>0</v>
      </c>
      <c r="T1289" s="17">
        <v>0</v>
      </c>
      <c r="U1289" s="17">
        <v>0</v>
      </c>
      <c r="V1289" s="17">
        <v>0</v>
      </c>
      <c r="W1289" s="17">
        <v>0</v>
      </c>
      <c r="X1289" s="17">
        <v>0</v>
      </c>
      <c r="Y1289" s="17">
        <v>0</v>
      </c>
      <c r="Z1289" s="17">
        <v>0</v>
      </c>
      <c r="AA1289" s="17">
        <v>0</v>
      </c>
      <c r="AB1289" s="17">
        <v>0</v>
      </c>
      <c r="AC1289" s="17">
        <v>0</v>
      </c>
      <c r="AD1289" s="17">
        <v>0</v>
      </c>
      <c r="AE1289" s="18">
        <v>44071</v>
      </c>
      <c r="AF1289" s="18">
        <v>44065</v>
      </c>
      <c r="AG1289" s="18">
        <v>44070</v>
      </c>
      <c r="AH1289" s="16" t="s">
        <v>1479</v>
      </c>
      <c r="AI1289" s="17">
        <v>2020</v>
      </c>
    </row>
    <row r="1290" spans="1:35" x14ac:dyDescent="0.25">
      <c r="A1290" s="16" t="s">
        <v>1482</v>
      </c>
      <c r="B1290" s="16" t="s">
        <v>1483</v>
      </c>
      <c r="C1290" s="16" t="s">
        <v>809</v>
      </c>
      <c r="D1290" s="17">
        <v>2</v>
      </c>
      <c r="E1290" s="17">
        <v>4559</v>
      </c>
      <c r="F1290" s="17">
        <v>1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1</v>
      </c>
      <c r="S1290" s="17">
        <v>0</v>
      </c>
      <c r="T1290" s="17">
        <v>0</v>
      </c>
      <c r="U1290" s="17">
        <v>0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8">
        <v>44071</v>
      </c>
      <c r="AF1290" s="18">
        <v>44065</v>
      </c>
      <c r="AG1290" s="18">
        <v>44070</v>
      </c>
      <c r="AH1290" s="16" t="s">
        <v>1479</v>
      </c>
      <c r="AI1290" s="17">
        <v>2020</v>
      </c>
    </row>
    <row r="1291" spans="1:35" x14ac:dyDescent="0.25">
      <c r="A1291" s="16" t="s">
        <v>1484</v>
      </c>
      <c r="B1291" s="16" t="s">
        <v>933</v>
      </c>
      <c r="C1291" s="16" t="s">
        <v>809</v>
      </c>
      <c r="D1291" s="17">
        <v>2</v>
      </c>
      <c r="E1291" s="17">
        <v>4559</v>
      </c>
      <c r="F1291" s="17">
        <v>2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1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0</v>
      </c>
      <c r="AE1291" s="18">
        <v>44071</v>
      </c>
      <c r="AF1291" s="18">
        <v>44065</v>
      </c>
      <c r="AG1291" s="18">
        <v>44070</v>
      </c>
      <c r="AH1291" s="16" t="s">
        <v>1479</v>
      </c>
      <c r="AI1291" s="17">
        <v>2020</v>
      </c>
    </row>
    <row r="1292" spans="1:35" x14ac:dyDescent="0.25">
      <c r="A1292" s="16" t="s">
        <v>1466</v>
      </c>
      <c r="B1292" s="16" t="s">
        <v>1467</v>
      </c>
      <c r="C1292" s="16" t="s">
        <v>809</v>
      </c>
      <c r="D1292" s="17">
        <v>2</v>
      </c>
      <c r="E1292" s="17">
        <v>4559</v>
      </c>
      <c r="F1292" s="17">
        <v>2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1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8">
        <v>44071</v>
      </c>
      <c r="AF1292" s="18">
        <v>44065</v>
      </c>
      <c r="AG1292" s="18">
        <v>44070</v>
      </c>
      <c r="AH1292" s="16" t="s">
        <v>1479</v>
      </c>
      <c r="AI1292" s="17">
        <v>2020</v>
      </c>
    </row>
    <row r="1293" spans="1:35" x14ac:dyDescent="0.25">
      <c r="A1293" s="16" t="s">
        <v>1485</v>
      </c>
      <c r="B1293" s="16" t="s">
        <v>1486</v>
      </c>
      <c r="C1293" s="16" t="s">
        <v>809</v>
      </c>
      <c r="D1293" s="17">
        <v>2</v>
      </c>
      <c r="E1293" s="17">
        <v>4559</v>
      </c>
      <c r="F1293" s="17">
        <v>2</v>
      </c>
      <c r="G1293" s="17">
        <v>0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1</v>
      </c>
      <c r="S1293" s="17">
        <v>0</v>
      </c>
      <c r="T1293" s="17">
        <v>0</v>
      </c>
      <c r="U1293" s="17">
        <v>0</v>
      </c>
      <c r="V1293" s="17">
        <v>0</v>
      </c>
      <c r="W1293" s="17">
        <v>0</v>
      </c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8">
        <v>44071</v>
      </c>
      <c r="AF1293" s="18">
        <v>44065</v>
      </c>
      <c r="AG1293" s="18">
        <v>44070</v>
      </c>
      <c r="AH1293" s="16" t="s">
        <v>1479</v>
      </c>
      <c r="AI1293" s="17">
        <v>2020</v>
      </c>
    </row>
    <row r="1294" spans="1:35" x14ac:dyDescent="0.25">
      <c r="A1294" s="16" t="s">
        <v>1487</v>
      </c>
      <c r="B1294" s="16" t="s">
        <v>280</v>
      </c>
      <c r="C1294" s="16" t="s">
        <v>809</v>
      </c>
      <c r="D1294" s="17">
        <v>2</v>
      </c>
      <c r="E1294" s="17">
        <v>4559</v>
      </c>
      <c r="F1294" s="17">
        <v>2</v>
      </c>
      <c r="G1294" s="17">
        <v>0</v>
      </c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1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8">
        <v>44071</v>
      </c>
      <c r="AF1294" s="18">
        <v>44065</v>
      </c>
      <c r="AG1294" s="18">
        <v>44070</v>
      </c>
      <c r="AH1294" s="16" t="s">
        <v>1479</v>
      </c>
      <c r="AI1294" s="17">
        <v>2020</v>
      </c>
    </row>
    <row r="1295" spans="1:35" x14ac:dyDescent="0.25">
      <c r="A1295" s="16" t="s">
        <v>1470</v>
      </c>
      <c r="B1295" s="16" t="s">
        <v>844</v>
      </c>
      <c r="C1295" s="16" t="s">
        <v>809</v>
      </c>
      <c r="D1295" s="17">
        <v>2</v>
      </c>
      <c r="E1295" s="17">
        <v>4559</v>
      </c>
      <c r="F1295" s="17">
        <v>2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1</v>
      </c>
      <c r="S1295" s="17">
        <v>0</v>
      </c>
      <c r="T1295" s="17">
        <v>0</v>
      </c>
      <c r="U1295" s="17">
        <v>0</v>
      </c>
      <c r="V1295" s="17">
        <v>0</v>
      </c>
      <c r="W1295" s="17">
        <v>0</v>
      </c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  <c r="AC1295" s="17">
        <v>0</v>
      </c>
      <c r="AD1295" s="17">
        <v>0</v>
      </c>
      <c r="AE1295" s="18">
        <v>44071</v>
      </c>
      <c r="AF1295" s="18">
        <v>44065</v>
      </c>
      <c r="AG1295" s="18">
        <v>44070</v>
      </c>
      <c r="AH1295" s="16" t="s">
        <v>1479</v>
      </c>
      <c r="AI1295" s="17">
        <v>2020</v>
      </c>
    </row>
    <row r="1296" spans="1:35" x14ac:dyDescent="0.25">
      <c r="A1296" s="16" t="s">
        <v>1488</v>
      </c>
      <c r="B1296" s="16" t="s">
        <v>357</v>
      </c>
      <c r="C1296" s="16" t="s">
        <v>809</v>
      </c>
      <c r="D1296" s="17">
        <v>2</v>
      </c>
      <c r="E1296" s="17">
        <v>4559</v>
      </c>
      <c r="F1296" s="17">
        <v>2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1</v>
      </c>
      <c r="S1296" s="17">
        <v>0</v>
      </c>
      <c r="T1296" s="17">
        <v>0</v>
      </c>
      <c r="U1296" s="17">
        <v>0</v>
      </c>
      <c r="V1296" s="17">
        <v>0</v>
      </c>
      <c r="W1296" s="17">
        <v>0</v>
      </c>
      <c r="X1296" s="17">
        <v>0</v>
      </c>
      <c r="Y1296" s="17">
        <v>0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8">
        <v>44071</v>
      </c>
      <c r="AF1296" s="18">
        <v>44065</v>
      </c>
      <c r="AG1296" s="18">
        <v>44070</v>
      </c>
      <c r="AH1296" s="16" t="s">
        <v>1479</v>
      </c>
      <c r="AI1296" s="17">
        <v>2020</v>
      </c>
    </row>
    <row r="1297" spans="1:35" x14ac:dyDescent="0.25">
      <c r="A1297" s="16" t="s">
        <v>1489</v>
      </c>
      <c r="B1297" s="16" t="s">
        <v>826</v>
      </c>
      <c r="C1297" s="16" t="s">
        <v>809</v>
      </c>
      <c r="D1297" s="17">
        <v>2</v>
      </c>
      <c r="E1297" s="17">
        <v>4559</v>
      </c>
      <c r="F1297" s="17">
        <v>2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1</v>
      </c>
      <c r="S1297" s="17">
        <v>0</v>
      </c>
      <c r="T1297" s="17">
        <v>0</v>
      </c>
      <c r="U1297" s="17">
        <v>0</v>
      </c>
      <c r="V1297" s="17">
        <v>0</v>
      </c>
      <c r="W1297" s="17">
        <v>0</v>
      </c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8">
        <v>44071</v>
      </c>
      <c r="AF1297" s="18">
        <v>44065</v>
      </c>
      <c r="AG1297" s="18">
        <v>44070</v>
      </c>
      <c r="AH1297" s="16" t="s">
        <v>1479</v>
      </c>
      <c r="AI1297" s="17">
        <v>2020</v>
      </c>
    </row>
    <row r="1298" spans="1:35" x14ac:dyDescent="0.25">
      <c r="A1298" s="16" t="s">
        <v>1490</v>
      </c>
      <c r="B1298" s="16" t="s">
        <v>1491</v>
      </c>
      <c r="C1298" s="16" t="s">
        <v>809</v>
      </c>
      <c r="D1298" s="17">
        <v>2</v>
      </c>
      <c r="E1298" s="17">
        <v>4559</v>
      </c>
      <c r="F1298" s="17">
        <v>2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1</v>
      </c>
      <c r="S1298" s="17">
        <v>0</v>
      </c>
      <c r="T1298" s="17">
        <v>0</v>
      </c>
      <c r="U1298" s="17">
        <v>0</v>
      </c>
      <c r="V1298" s="17">
        <v>0</v>
      </c>
      <c r="W1298" s="17">
        <v>0</v>
      </c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8">
        <v>44071</v>
      </c>
      <c r="AF1298" s="18">
        <v>44065</v>
      </c>
      <c r="AG1298" s="18">
        <v>44070</v>
      </c>
      <c r="AH1298" s="16" t="s">
        <v>1479</v>
      </c>
      <c r="AI1298" s="17">
        <v>2020</v>
      </c>
    </row>
    <row r="1299" spans="1:35" x14ac:dyDescent="0.25">
      <c r="A1299" s="16" t="s">
        <v>1493</v>
      </c>
      <c r="B1299" s="16" t="s">
        <v>52</v>
      </c>
      <c r="C1299" s="16" t="s">
        <v>809</v>
      </c>
      <c r="D1299" s="17">
        <v>2</v>
      </c>
      <c r="E1299" s="17">
        <v>4559</v>
      </c>
      <c r="F1299" s="17">
        <v>2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1</v>
      </c>
      <c r="S1299" s="17">
        <v>0</v>
      </c>
      <c r="T1299" s="17">
        <v>0</v>
      </c>
      <c r="U1299" s="17">
        <v>0</v>
      </c>
      <c r="V1299" s="17">
        <v>0</v>
      </c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8">
        <v>44071</v>
      </c>
      <c r="AF1299" s="18">
        <v>44065</v>
      </c>
      <c r="AG1299" s="18">
        <v>44070</v>
      </c>
      <c r="AH1299" s="16" t="s">
        <v>1479</v>
      </c>
      <c r="AI1299" s="17">
        <v>2020</v>
      </c>
    </row>
    <row r="1300" spans="1:35" x14ac:dyDescent="0.25">
      <c r="A1300" s="16" t="s">
        <v>1494</v>
      </c>
      <c r="B1300" s="16" t="s">
        <v>1495</v>
      </c>
      <c r="C1300" s="16" t="s">
        <v>809</v>
      </c>
      <c r="D1300" s="17">
        <v>2</v>
      </c>
      <c r="E1300" s="17">
        <v>4559</v>
      </c>
      <c r="F1300" s="17">
        <v>2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1</v>
      </c>
      <c r="S1300" s="17">
        <v>0</v>
      </c>
      <c r="T1300" s="17">
        <v>0</v>
      </c>
      <c r="U1300" s="17">
        <v>0</v>
      </c>
      <c r="V1300" s="17">
        <v>0</v>
      </c>
      <c r="W1300" s="17">
        <v>0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8">
        <v>44071</v>
      </c>
      <c r="AF1300" s="18">
        <v>44065</v>
      </c>
      <c r="AG1300" s="18">
        <v>44070</v>
      </c>
      <c r="AH1300" s="16" t="s">
        <v>1479</v>
      </c>
      <c r="AI1300" s="17">
        <v>2020</v>
      </c>
    </row>
    <row r="1301" spans="1:35" x14ac:dyDescent="0.25">
      <c r="A1301" s="16" t="s">
        <v>1496</v>
      </c>
      <c r="B1301" s="16" t="s">
        <v>394</v>
      </c>
      <c r="C1301" s="16" t="s">
        <v>809</v>
      </c>
      <c r="D1301" s="17">
        <v>2</v>
      </c>
      <c r="E1301" s="17">
        <v>4559</v>
      </c>
      <c r="F1301" s="17">
        <v>2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1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8">
        <v>44071</v>
      </c>
      <c r="AF1301" s="18">
        <v>44065</v>
      </c>
      <c r="AG1301" s="18">
        <v>44070</v>
      </c>
      <c r="AH1301" s="16" t="s">
        <v>1479</v>
      </c>
      <c r="AI1301" s="17">
        <v>2020</v>
      </c>
    </row>
    <row r="1302" spans="1:35" x14ac:dyDescent="0.25">
      <c r="A1302" s="16" t="s">
        <v>1497</v>
      </c>
      <c r="B1302" s="16" t="s">
        <v>1498</v>
      </c>
      <c r="C1302" s="16" t="s">
        <v>809</v>
      </c>
      <c r="D1302" s="17">
        <v>2</v>
      </c>
      <c r="E1302" s="17">
        <v>4559</v>
      </c>
      <c r="F1302" s="17">
        <v>3</v>
      </c>
      <c r="G1302" s="17">
        <v>0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1</v>
      </c>
      <c r="S1302" s="17">
        <v>0</v>
      </c>
      <c r="T1302" s="17">
        <v>0</v>
      </c>
      <c r="U1302" s="17">
        <v>0</v>
      </c>
      <c r="V1302" s="17">
        <v>0</v>
      </c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0</v>
      </c>
      <c r="AD1302" s="17">
        <v>0</v>
      </c>
      <c r="AE1302" s="18">
        <v>44071</v>
      </c>
      <c r="AF1302" s="18">
        <v>44065</v>
      </c>
      <c r="AG1302" s="18">
        <v>44070</v>
      </c>
      <c r="AH1302" s="16" t="s">
        <v>1479</v>
      </c>
      <c r="AI1302" s="17">
        <v>2020</v>
      </c>
    </row>
    <row r="1303" spans="1:35" x14ac:dyDescent="0.25">
      <c r="A1303" s="16" t="s">
        <v>1499</v>
      </c>
      <c r="B1303" s="16" t="s">
        <v>1500</v>
      </c>
      <c r="C1303" s="16" t="s">
        <v>809</v>
      </c>
      <c r="D1303" s="17">
        <v>2</v>
      </c>
      <c r="E1303" s="17">
        <v>4559</v>
      </c>
      <c r="F1303" s="17">
        <v>3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1</v>
      </c>
      <c r="S1303" s="17">
        <v>0</v>
      </c>
      <c r="T1303" s="17">
        <v>0</v>
      </c>
      <c r="U1303" s="17">
        <v>0</v>
      </c>
      <c r="V1303" s="17">
        <v>0</v>
      </c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0</v>
      </c>
      <c r="AD1303" s="17">
        <v>0</v>
      </c>
      <c r="AE1303" s="18">
        <v>44071</v>
      </c>
      <c r="AF1303" s="18">
        <v>44065</v>
      </c>
      <c r="AG1303" s="18">
        <v>44070</v>
      </c>
      <c r="AH1303" s="16" t="s">
        <v>1479</v>
      </c>
      <c r="AI1303" s="17">
        <v>2020</v>
      </c>
    </row>
    <row r="1304" spans="1:35" x14ac:dyDescent="0.25">
      <c r="A1304" s="16" t="s">
        <v>1501</v>
      </c>
      <c r="B1304" s="16" t="s">
        <v>633</v>
      </c>
      <c r="C1304" s="16" t="s">
        <v>809</v>
      </c>
      <c r="D1304" s="17">
        <v>2</v>
      </c>
      <c r="E1304" s="17">
        <v>4559</v>
      </c>
      <c r="F1304" s="17">
        <v>3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1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8">
        <v>44071</v>
      </c>
      <c r="AF1304" s="18">
        <v>44065</v>
      </c>
      <c r="AG1304" s="18">
        <v>44070</v>
      </c>
      <c r="AH1304" s="16" t="s">
        <v>1479</v>
      </c>
      <c r="AI1304" s="17">
        <v>2020</v>
      </c>
    </row>
    <row r="1305" spans="1:35" x14ac:dyDescent="0.25">
      <c r="A1305" s="16" t="s">
        <v>1502</v>
      </c>
      <c r="B1305" s="16" t="s">
        <v>1503</v>
      </c>
      <c r="C1305" s="16" t="s">
        <v>809</v>
      </c>
      <c r="D1305" s="17">
        <v>2</v>
      </c>
      <c r="E1305" s="17">
        <v>4559</v>
      </c>
      <c r="F1305" s="17">
        <v>3</v>
      </c>
      <c r="G1305" s="17">
        <v>0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1</v>
      </c>
      <c r="S1305" s="17">
        <v>0</v>
      </c>
      <c r="T1305" s="17">
        <v>0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8">
        <v>44071</v>
      </c>
      <c r="AF1305" s="18">
        <v>44065</v>
      </c>
      <c r="AG1305" s="18">
        <v>44070</v>
      </c>
      <c r="AH1305" s="16" t="s">
        <v>1479</v>
      </c>
      <c r="AI1305" s="17">
        <v>2020</v>
      </c>
    </row>
    <row r="1306" spans="1:35" x14ac:dyDescent="0.25">
      <c r="A1306" s="16" t="s">
        <v>1505</v>
      </c>
      <c r="B1306" s="16" t="s">
        <v>1506</v>
      </c>
      <c r="C1306" s="16" t="s">
        <v>809</v>
      </c>
      <c r="D1306" s="17">
        <v>2</v>
      </c>
      <c r="E1306" s="17">
        <v>4559</v>
      </c>
      <c r="F1306" s="17">
        <v>3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  <c r="N1306" s="17">
        <v>0</v>
      </c>
      <c r="O1306" s="17">
        <v>0</v>
      </c>
      <c r="P1306" s="17">
        <v>0</v>
      </c>
      <c r="Q1306" s="17">
        <v>0</v>
      </c>
      <c r="R1306" s="17">
        <v>1</v>
      </c>
      <c r="S1306" s="17">
        <v>0</v>
      </c>
      <c r="T1306" s="17">
        <v>0</v>
      </c>
      <c r="U1306" s="17">
        <v>0</v>
      </c>
      <c r="V1306" s="17">
        <v>0</v>
      </c>
      <c r="W1306" s="17">
        <v>0</v>
      </c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0</v>
      </c>
      <c r="AD1306" s="17">
        <v>0</v>
      </c>
      <c r="AE1306" s="18">
        <v>44071</v>
      </c>
      <c r="AF1306" s="18">
        <v>44065</v>
      </c>
      <c r="AG1306" s="18">
        <v>44070</v>
      </c>
      <c r="AH1306" s="16" t="s">
        <v>1479</v>
      </c>
      <c r="AI1306" s="17">
        <v>2020</v>
      </c>
    </row>
    <row r="1307" spans="1:35" x14ac:dyDescent="0.25">
      <c r="A1307" s="16" t="s">
        <v>1492</v>
      </c>
      <c r="B1307" s="16" t="s">
        <v>1330</v>
      </c>
      <c r="C1307" s="16" t="s">
        <v>809</v>
      </c>
      <c r="D1307" s="17">
        <v>2</v>
      </c>
      <c r="E1307" s="17">
        <v>4559</v>
      </c>
      <c r="F1307" s="17">
        <v>3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1</v>
      </c>
      <c r="S1307" s="17">
        <v>0</v>
      </c>
      <c r="T1307" s="17">
        <v>0</v>
      </c>
      <c r="U1307" s="17">
        <v>0</v>
      </c>
      <c r="V1307" s="17">
        <v>0</v>
      </c>
      <c r="W1307" s="17">
        <v>0</v>
      </c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8">
        <v>44071</v>
      </c>
      <c r="AF1307" s="18">
        <v>44065</v>
      </c>
      <c r="AG1307" s="18">
        <v>44070</v>
      </c>
      <c r="AH1307" s="16" t="s">
        <v>1479</v>
      </c>
      <c r="AI1307" s="17">
        <v>2020</v>
      </c>
    </row>
    <row r="1308" spans="1:35" x14ac:dyDescent="0.25">
      <c r="A1308" s="16" t="s">
        <v>1507</v>
      </c>
      <c r="B1308" s="16" t="s">
        <v>1508</v>
      </c>
      <c r="C1308" s="16" t="s">
        <v>809</v>
      </c>
      <c r="D1308" s="17">
        <v>2</v>
      </c>
      <c r="E1308" s="17">
        <v>4559</v>
      </c>
      <c r="F1308" s="17">
        <v>3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1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8">
        <v>44071</v>
      </c>
      <c r="AF1308" s="18">
        <v>44065</v>
      </c>
      <c r="AG1308" s="18">
        <v>44070</v>
      </c>
      <c r="AH1308" s="16" t="s">
        <v>1479</v>
      </c>
      <c r="AI1308" s="17">
        <v>2020</v>
      </c>
    </row>
    <row r="1309" spans="1:35" x14ac:dyDescent="0.25">
      <c r="A1309" s="16" t="s">
        <v>1511</v>
      </c>
      <c r="B1309" s="16" t="s">
        <v>1483</v>
      </c>
      <c r="C1309" s="16" t="s">
        <v>1282</v>
      </c>
      <c r="D1309" s="17">
        <v>2</v>
      </c>
      <c r="E1309" s="17">
        <v>4559</v>
      </c>
      <c r="F1309" s="17">
        <v>3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1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0</v>
      </c>
      <c r="AD1309" s="17">
        <v>0</v>
      </c>
      <c r="AE1309" s="18">
        <v>44071</v>
      </c>
      <c r="AF1309" s="18">
        <v>44065</v>
      </c>
      <c r="AG1309" s="18">
        <v>44070</v>
      </c>
      <c r="AH1309" s="16" t="s">
        <v>1479</v>
      </c>
      <c r="AI1309" s="17">
        <v>2020</v>
      </c>
    </row>
    <row r="1310" spans="1:35" x14ac:dyDescent="0.25">
      <c r="A1310" s="16" t="s">
        <v>1512</v>
      </c>
      <c r="B1310" s="16" t="s">
        <v>405</v>
      </c>
      <c r="C1310" s="16" t="s">
        <v>1282</v>
      </c>
      <c r="D1310" s="17">
        <v>2</v>
      </c>
      <c r="E1310" s="17">
        <v>4559</v>
      </c>
      <c r="F1310" s="17">
        <v>3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1</v>
      </c>
      <c r="S1310" s="17">
        <v>0</v>
      </c>
      <c r="T1310" s="17">
        <v>0</v>
      </c>
      <c r="U1310" s="17">
        <v>0</v>
      </c>
      <c r="V1310" s="17">
        <v>0</v>
      </c>
      <c r="W1310" s="17">
        <v>0</v>
      </c>
      <c r="X1310" s="17">
        <v>0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8">
        <v>44071</v>
      </c>
      <c r="AF1310" s="18">
        <v>44065</v>
      </c>
      <c r="AG1310" s="18">
        <v>44070</v>
      </c>
      <c r="AH1310" s="16" t="s">
        <v>1479</v>
      </c>
      <c r="AI1310" s="17">
        <v>2020</v>
      </c>
    </row>
    <row r="1311" spans="1:35" x14ac:dyDescent="0.25">
      <c r="A1311" s="16" t="s">
        <v>1309</v>
      </c>
      <c r="B1311" s="16" t="s">
        <v>1310</v>
      </c>
      <c r="C1311" s="16" t="s">
        <v>327</v>
      </c>
      <c r="D1311" s="17">
        <v>2</v>
      </c>
      <c r="E1311" s="17">
        <v>4559</v>
      </c>
      <c r="F1311" s="17">
        <v>6</v>
      </c>
      <c r="G1311" s="17">
        <v>0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1</v>
      </c>
      <c r="S1311" s="17">
        <v>0</v>
      </c>
      <c r="T1311" s="17">
        <v>0</v>
      </c>
      <c r="U1311" s="17">
        <v>0</v>
      </c>
      <c r="V1311" s="17">
        <v>0</v>
      </c>
      <c r="W1311" s="17">
        <v>0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8">
        <v>44071</v>
      </c>
      <c r="AF1311" s="18">
        <v>44065</v>
      </c>
      <c r="AG1311" s="18">
        <v>44070</v>
      </c>
      <c r="AH1311" s="16" t="s">
        <v>1479</v>
      </c>
      <c r="AI1311" s="17">
        <v>2020</v>
      </c>
    </row>
    <row r="1312" spans="1:35" x14ac:dyDescent="0.25">
      <c r="A1312" s="16" t="s">
        <v>325</v>
      </c>
      <c r="B1312" s="16" t="s">
        <v>326</v>
      </c>
      <c r="C1312" s="16" t="s">
        <v>327</v>
      </c>
      <c r="D1312" s="17">
        <v>2</v>
      </c>
      <c r="E1312" s="17">
        <v>4559</v>
      </c>
      <c r="F1312" s="17">
        <v>6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1</v>
      </c>
      <c r="S1312" s="17">
        <v>0</v>
      </c>
      <c r="T1312" s="17">
        <v>0</v>
      </c>
      <c r="U1312" s="17">
        <v>0</v>
      </c>
      <c r="V1312" s="17">
        <v>0</v>
      </c>
      <c r="W1312" s="17">
        <v>0</v>
      </c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8">
        <v>44071</v>
      </c>
      <c r="AF1312" s="18">
        <v>44065</v>
      </c>
      <c r="AG1312" s="18">
        <v>44070</v>
      </c>
      <c r="AH1312" s="16" t="s">
        <v>1479</v>
      </c>
      <c r="AI1312" s="17">
        <v>2020</v>
      </c>
    </row>
    <row r="1313" spans="1:35" x14ac:dyDescent="0.25">
      <c r="A1313" s="16" t="s">
        <v>1336</v>
      </c>
      <c r="B1313" s="16" t="s">
        <v>394</v>
      </c>
      <c r="C1313" s="16" t="s">
        <v>327</v>
      </c>
      <c r="D1313" s="17">
        <v>2</v>
      </c>
      <c r="E1313" s="17">
        <v>4559</v>
      </c>
      <c r="F1313" s="17">
        <v>6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1</v>
      </c>
      <c r="S1313" s="17">
        <v>0</v>
      </c>
      <c r="T1313" s="17">
        <v>0</v>
      </c>
      <c r="U1313" s="17">
        <v>0</v>
      </c>
      <c r="V1313" s="17">
        <v>0</v>
      </c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8">
        <v>44071</v>
      </c>
      <c r="AF1313" s="18">
        <v>44065</v>
      </c>
      <c r="AG1313" s="18">
        <v>44070</v>
      </c>
      <c r="AH1313" s="16" t="s">
        <v>1479</v>
      </c>
      <c r="AI1313" s="17">
        <v>2020</v>
      </c>
    </row>
    <row r="1314" spans="1:35" x14ac:dyDescent="0.25">
      <c r="A1314" s="16" t="s">
        <v>1513</v>
      </c>
      <c r="B1314" s="16" t="s">
        <v>1514</v>
      </c>
      <c r="C1314" s="16" t="s">
        <v>809</v>
      </c>
      <c r="D1314" s="17">
        <v>2</v>
      </c>
      <c r="E1314" s="17">
        <v>4559</v>
      </c>
      <c r="F1314" s="17">
        <v>6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1</v>
      </c>
      <c r="S1314" s="17">
        <v>0</v>
      </c>
      <c r="T1314" s="17">
        <v>0</v>
      </c>
      <c r="U1314" s="17">
        <v>0</v>
      </c>
      <c r="V1314" s="17">
        <v>0</v>
      </c>
      <c r="W1314" s="17">
        <v>0</v>
      </c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8">
        <v>44071</v>
      </c>
      <c r="AF1314" s="18">
        <v>44065</v>
      </c>
      <c r="AG1314" s="18">
        <v>44070</v>
      </c>
      <c r="AH1314" s="16" t="s">
        <v>1479</v>
      </c>
      <c r="AI1314" s="17">
        <v>2020</v>
      </c>
    </row>
    <row r="1315" spans="1:35" x14ac:dyDescent="0.25">
      <c r="A1315" s="16" t="s">
        <v>1527</v>
      </c>
      <c r="B1315" s="16" t="s">
        <v>1528</v>
      </c>
      <c r="C1315" s="16" t="s">
        <v>327</v>
      </c>
      <c r="D1315" s="17">
        <v>2</v>
      </c>
      <c r="E1315" s="17">
        <v>4559</v>
      </c>
      <c r="F1315" s="17">
        <v>8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1</v>
      </c>
      <c r="S1315" s="17">
        <v>0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8">
        <v>44071</v>
      </c>
      <c r="AF1315" s="18">
        <v>44065</v>
      </c>
      <c r="AG1315" s="18">
        <v>44070</v>
      </c>
      <c r="AH1315" s="16" t="s">
        <v>1479</v>
      </c>
      <c r="AI1315" s="17">
        <v>2020</v>
      </c>
    </row>
    <row r="1316" spans="1:35" x14ac:dyDescent="0.25">
      <c r="A1316" s="16" t="s">
        <v>1529</v>
      </c>
      <c r="B1316" s="16" t="s">
        <v>1530</v>
      </c>
      <c r="C1316" s="16" t="s">
        <v>809</v>
      </c>
      <c r="D1316" s="17">
        <v>2</v>
      </c>
      <c r="E1316" s="17">
        <v>4559</v>
      </c>
      <c r="F1316" s="17">
        <v>8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  <c r="N1316" s="17">
        <v>0</v>
      </c>
      <c r="O1316" s="17">
        <v>0</v>
      </c>
      <c r="P1316" s="17">
        <v>0</v>
      </c>
      <c r="Q1316" s="17">
        <v>0</v>
      </c>
      <c r="R1316" s="17">
        <v>1</v>
      </c>
      <c r="S1316" s="17">
        <v>0</v>
      </c>
      <c r="T1316" s="17">
        <v>0</v>
      </c>
      <c r="U1316" s="17">
        <v>0</v>
      </c>
      <c r="V1316" s="17">
        <v>0</v>
      </c>
      <c r="W1316" s="17">
        <v>0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0</v>
      </c>
      <c r="AD1316" s="17">
        <v>0</v>
      </c>
      <c r="AE1316" s="18">
        <v>44071</v>
      </c>
      <c r="AF1316" s="18">
        <v>44065</v>
      </c>
      <c r="AG1316" s="18">
        <v>44070</v>
      </c>
      <c r="AH1316" s="16" t="s">
        <v>1479</v>
      </c>
      <c r="AI1316" s="17">
        <v>2020</v>
      </c>
    </row>
    <row r="1317" spans="1:35" x14ac:dyDescent="0.25">
      <c r="A1317" s="16" t="s">
        <v>1533</v>
      </c>
      <c r="B1317" s="16" t="s">
        <v>1534</v>
      </c>
      <c r="C1317" s="16" t="s">
        <v>809</v>
      </c>
      <c r="D1317" s="17">
        <v>2</v>
      </c>
      <c r="E1317" s="17">
        <v>4559</v>
      </c>
      <c r="F1317" s="17">
        <v>8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1</v>
      </c>
      <c r="S1317" s="17">
        <v>0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8">
        <v>44071</v>
      </c>
      <c r="AF1317" s="18">
        <v>44065</v>
      </c>
      <c r="AG1317" s="18">
        <v>44070</v>
      </c>
      <c r="AH1317" s="16" t="s">
        <v>1479</v>
      </c>
      <c r="AI1317" s="17">
        <v>2020</v>
      </c>
    </row>
    <row r="1318" spans="1:35" x14ac:dyDescent="0.25">
      <c r="A1318" s="16" t="s">
        <v>1504</v>
      </c>
      <c r="B1318" s="16" t="s">
        <v>898</v>
      </c>
      <c r="C1318" s="16" t="s">
        <v>809</v>
      </c>
      <c r="D1318" s="17">
        <v>2</v>
      </c>
      <c r="E1318" s="17">
        <v>4559</v>
      </c>
      <c r="F1318" s="17">
        <v>8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1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8">
        <v>44071</v>
      </c>
      <c r="AF1318" s="18">
        <v>44065</v>
      </c>
      <c r="AG1318" s="18">
        <v>44070</v>
      </c>
      <c r="AH1318" s="16" t="s">
        <v>1479</v>
      </c>
      <c r="AI1318" s="17">
        <v>2020</v>
      </c>
    </row>
    <row r="1319" spans="1:35" x14ac:dyDescent="0.25">
      <c r="A1319" s="16" t="s">
        <v>1535</v>
      </c>
      <c r="B1319" s="16" t="s">
        <v>1536</v>
      </c>
      <c r="C1319" s="16" t="s">
        <v>809</v>
      </c>
      <c r="D1319" s="17">
        <v>2</v>
      </c>
      <c r="E1319" s="17">
        <v>4559</v>
      </c>
      <c r="F1319" s="17">
        <v>8</v>
      </c>
      <c r="G1319" s="17">
        <v>0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1</v>
      </c>
      <c r="S1319" s="17">
        <v>0</v>
      </c>
      <c r="T1319" s="17">
        <v>0</v>
      </c>
      <c r="U1319" s="17">
        <v>0</v>
      </c>
      <c r="V1319" s="17">
        <v>0</v>
      </c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8">
        <v>44071</v>
      </c>
      <c r="AF1319" s="18">
        <v>44065</v>
      </c>
      <c r="AG1319" s="18">
        <v>44070</v>
      </c>
      <c r="AH1319" s="16" t="s">
        <v>1479</v>
      </c>
      <c r="AI1319" s="17">
        <v>2020</v>
      </c>
    </row>
    <row r="1320" spans="1:35" x14ac:dyDescent="0.25">
      <c r="A1320" s="16" t="s">
        <v>1537</v>
      </c>
      <c r="B1320" s="16" t="s">
        <v>1538</v>
      </c>
      <c r="C1320" s="16" t="s">
        <v>809</v>
      </c>
      <c r="D1320" s="17">
        <v>2</v>
      </c>
      <c r="E1320" s="17">
        <v>4559</v>
      </c>
      <c r="F1320" s="17">
        <v>8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1</v>
      </c>
      <c r="S1320" s="17">
        <v>0</v>
      </c>
      <c r="T1320" s="17">
        <v>0</v>
      </c>
      <c r="U1320" s="17">
        <v>0</v>
      </c>
      <c r="V1320" s="17">
        <v>0</v>
      </c>
      <c r="W1320" s="17">
        <v>0</v>
      </c>
      <c r="X1320" s="17">
        <v>0</v>
      </c>
      <c r="Y1320" s="17">
        <v>0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8">
        <v>44071</v>
      </c>
      <c r="AF1320" s="18">
        <v>44065</v>
      </c>
      <c r="AG1320" s="18">
        <v>44070</v>
      </c>
      <c r="AH1320" s="16" t="s">
        <v>1479</v>
      </c>
      <c r="AI1320" s="17">
        <v>2020</v>
      </c>
    </row>
    <row r="1321" spans="1:35" x14ac:dyDescent="0.25">
      <c r="A1321" s="16" t="s">
        <v>1509</v>
      </c>
      <c r="B1321" s="16" t="s">
        <v>1510</v>
      </c>
      <c r="C1321" s="16" t="s">
        <v>809</v>
      </c>
      <c r="D1321" s="17">
        <v>2</v>
      </c>
      <c r="E1321" s="17">
        <v>4559</v>
      </c>
      <c r="F1321" s="17">
        <v>8</v>
      </c>
      <c r="G1321" s="17">
        <v>0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1</v>
      </c>
      <c r="S1321" s="17">
        <v>0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8">
        <v>44071</v>
      </c>
      <c r="AF1321" s="18">
        <v>44065</v>
      </c>
      <c r="AG1321" s="18">
        <v>44070</v>
      </c>
      <c r="AH1321" s="16" t="s">
        <v>1479</v>
      </c>
      <c r="AI1321" s="17">
        <v>2020</v>
      </c>
    </row>
    <row r="1322" spans="1:35" x14ac:dyDescent="0.25">
      <c r="A1322" s="16" t="s">
        <v>1539</v>
      </c>
      <c r="B1322" s="16" t="s">
        <v>41</v>
      </c>
      <c r="C1322" s="16" t="s">
        <v>1282</v>
      </c>
      <c r="D1322" s="17">
        <v>2</v>
      </c>
      <c r="E1322" s="17">
        <v>4559</v>
      </c>
      <c r="F1322" s="17">
        <v>8</v>
      </c>
      <c r="G1322" s="17">
        <v>0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1</v>
      </c>
      <c r="S1322" s="17">
        <v>0</v>
      </c>
      <c r="T1322" s="17">
        <v>0</v>
      </c>
      <c r="U1322" s="17">
        <v>0</v>
      </c>
      <c r="V1322" s="17">
        <v>0</v>
      </c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0</v>
      </c>
      <c r="AD1322" s="17">
        <v>0</v>
      </c>
      <c r="AE1322" s="18">
        <v>44071</v>
      </c>
      <c r="AF1322" s="18">
        <v>44065</v>
      </c>
      <c r="AG1322" s="18">
        <v>44070</v>
      </c>
      <c r="AH1322" s="16" t="s">
        <v>1479</v>
      </c>
      <c r="AI1322" s="17">
        <v>2020</v>
      </c>
    </row>
    <row r="1323" spans="1:35" x14ac:dyDescent="0.25">
      <c r="A1323" s="16" t="s">
        <v>1540</v>
      </c>
      <c r="B1323" s="16" t="s">
        <v>1541</v>
      </c>
      <c r="C1323" s="16" t="s">
        <v>1282</v>
      </c>
      <c r="D1323" s="17">
        <v>2</v>
      </c>
      <c r="E1323" s="17">
        <v>4559</v>
      </c>
      <c r="F1323" s="17">
        <v>8</v>
      </c>
      <c r="G1323" s="17">
        <v>0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1</v>
      </c>
      <c r="S1323" s="17">
        <v>0</v>
      </c>
      <c r="T1323" s="17">
        <v>0</v>
      </c>
      <c r="U1323" s="17">
        <v>0</v>
      </c>
      <c r="V1323" s="17">
        <v>0</v>
      </c>
      <c r="W1323" s="17">
        <v>0</v>
      </c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8">
        <v>44071</v>
      </c>
      <c r="AF1323" s="18">
        <v>44065</v>
      </c>
      <c r="AG1323" s="18">
        <v>44070</v>
      </c>
      <c r="AH1323" s="16" t="s">
        <v>1479</v>
      </c>
      <c r="AI1323" s="17">
        <v>2020</v>
      </c>
    </row>
    <row r="1324" spans="1:35" x14ac:dyDescent="0.25">
      <c r="A1324" s="16" t="s">
        <v>1542</v>
      </c>
      <c r="B1324" s="16" t="s">
        <v>693</v>
      </c>
      <c r="C1324" s="16" t="s">
        <v>1282</v>
      </c>
      <c r="D1324" s="17">
        <v>2</v>
      </c>
      <c r="E1324" s="17">
        <v>4559</v>
      </c>
      <c r="F1324" s="17">
        <v>8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1</v>
      </c>
      <c r="S1324" s="17">
        <v>0</v>
      </c>
      <c r="T1324" s="17">
        <v>0</v>
      </c>
      <c r="U1324" s="17">
        <v>0</v>
      </c>
      <c r="V1324" s="17">
        <v>0</v>
      </c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8">
        <v>44071</v>
      </c>
      <c r="AF1324" s="18">
        <v>44065</v>
      </c>
      <c r="AG1324" s="18">
        <v>44070</v>
      </c>
      <c r="AH1324" s="16" t="s">
        <v>1479</v>
      </c>
      <c r="AI1324" s="17">
        <v>2020</v>
      </c>
    </row>
    <row r="1325" spans="1:35" x14ac:dyDescent="0.25">
      <c r="A1325" s="16" t="s">
        <v>1543</v>
      </c>
      <c r="B1325" s="16" t="s">
        <v>374</v>
      </c>
      <c r="C1325" s="16" t="s">
        <v>1282</v>
      </c>
      <c r="D1325" s="17">
        <v>2</v>
      </c>
      <c r="E1325" s="17">
        <v>4559</v>
      </c>
      <c r="F1325" s="17">
        <v>8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1</v>
      </c>
      <c r="S1325" s="17">
        <v>0</v>
      </c>
      <c r="T1325" s="17">
        <v>0</v>
      </c>
      <c r="U1325" s="17">
        <v>0</v>
      </c>
      <c r="V1325" s="17">
        <v>0</v>
      </c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8">
        <v>44071</v>
      </c>
      <c r="AF1325" s="18">
        <v>44065</v>
      </c>
      <c r="AG1325" s="18">
        <v>44070</v>
      </c>
      <c r="AH1325" s="16" t="s">
        <v>1479</v>
      </c>
      <c r="AI1325" s="17">
        <v>2020</v>
      </c>
    </row>
    <row r="1326" spans="1:35" x14ac:dyDescent="0.25">
      <c r="A1326" s="16" t="s">
        <v>1315</v>
      </c>
      <c r="B1326" s="16" t="s">
        <v>441</v>
      </c>
      <c r="C1326" s="16" t="s">
        <v>327</v>
      </c>
      <c r="D1326" s="17">
        <v>2</v>
      </c>
      <c r="E1326" s="17">
        <v>4559</v>
      </c>
      <c r="F1326" s="17">
        <v>12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1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8">
        <v>44071</v>
      </c>
      <c r="AF1326" s="18">
        <v>44065</v>
      </c>
      <c r="AG1326" s="18">
        <v>44070</v>
      </c>
      <c r="AH1326" s="16" t="s">
        <v>1479</v>
      </c>
      <c r="AI1326" s="17">
        <v>2020</v>
      </c>
    </row>
    <row r="1327" spans="1:35" x14ac:dyDescent="0.25">
      <c r="A1327" s="16" t="s">
        <v>1658</v>
      </c>
      <c r="B1327" s="16" t="s">
        <v>357</v>
      </c>
      <c r="C1327" s="16" t="s">
        <v>327</v>
      </c>
      <c r="D1327" s="17">
        <v>2</v>
      </c>
      <c r="E1327" s="17">
        <v>4559</v>
      </c>
      <c r="F1327" s="17">
        <v>12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1</v>
      </c>
      <c r="S1327" s="17">
        <v>0</v>
      </c>
      <c r="T1327" s="17">
        <v>0</v>
      </c>
      <c r="U1327" s="17">
        <v>0</v>
      </c>
      <c r="V1327" s="17">
        <v>0</v>
      </c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8">
        <v>44071</v>
      </c>
      <c r="AF1327" s="18">
        <v>44065</v>
      </c>
      <c r="AG1327" s="18">
        <v>44070</v>
      </c>
      <c r="AH1327" s="16" t="s">
        <v>1479</v>
      </c>
      <c r="AI1327" s="17">
        <v>2020</v>
      </c>
    </row>
    <row r="1328" spans="1:35" x14ac:dyDescent="0.25">
      <c r="A1328" s="16" t="s">
        <v>1659</v>
      </c>
      <c r="B1328" s="16" t="s">
        <v>1660</v>
      </c>
      <c r="C1328" s="16" t="s">
        <v>809</v>
      </c>
      <c r="D1328" s="17">
        <v>2</v>
      </c>
      <c r="E1328" s="17">
        <v>4559</v>
      </c>
      <c r="F1328" s="17">
        <v>12</v>
      </c>
      <c r="G1328" s="17">
        <v>0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1</v>
      </c>
      <c r="S1328" s="17">
        <v>0</v>
      </c>
      <c r="T1328" s="17">
        <v>0</v>
      </c>
      <c r="U1328" s="17">
        <v>0</v>
      </c>
      <c r="V1328" s="17">
        <v>0</v>
      </c>
      <c r="W1328" s="17">
        <v>0</v>
      </c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  <c r="AC1328" s="17">
        <v>0</v>
      </c>
      <c r="AD1328" s="17">
        <v>0</v>
      </c>
      <c r="AE1328" s="18">
        <v>44071</v>
      </c>
      <c r="AF1328" s="18">
        <v>44065</v>
      </c>
      <c r="AG1328" s="18">
        <v>44070</v>
      </c>
      <c r="AH1328" s="16" t="s">
        <v>1479</v>
      </c>
      <c r="AI1328" s="17">
        <v>2020</v>
      </c>
    </row>
    <row r="1329" spans="1:35" x14ac:dyDescent="0.25">
      <c r="A1329" s="16" t="s">
        <v>1023</v>
      </c>
      <c r="B1329" s="16" t="s">
        <v>1024</v>
      </c>
      <c r="C1329" s="16" t="s">
        <v>809</v>
      </c>
      <c r="D1329" s="17">
        <v>2</v>
      </c>
      <c r="E1329" s="17">
        <v>4559</v>
      </c>
      <c r="F1329" s="17">
        <v>12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1</v>
      </c>
      <c r="S1329" s="17">
        <v>0</v>
      </c>
      <c r="T1329" s="17">
        <v>0</v>
      </c>
      <c r="U1329" s="17">
        <v>0</v>
      </c>
      <c r="V1329" s="17">
        <v>0</v>
      </c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8">
        <v>44071</v>
      </c>
      <c r="AF1329" s="18">
        <v>44065</v>
      </c>
      <c r="AG1329" s="18">
        <v>44070</v>
      </c>
      <c r="AH1329" s="16" t="s">
        <v>1479</v>
      </c>
      <c r="AI1329" s="17">
        <v>2020</v>
      </c>
    </row>
    <row r="1330" spans="1:35" x14ac:dyDescent="0.25">
      <c r="A1330" s="16" t="s">
        <v>1025</v>
      </c>
      <c r="B1330" s="16" t="s">
        <v>1026</v>
      </c>
      <c r="C1330" s="16" t="s">
        <v>809</v>
      </c>
      <c r="D1330" s="17">
        <v>2</v>
      </c>
      <c r="E1330" s="17">
        <v>4559</v>
      </c>
      <c r="F1330" s="17">
        <v>12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1</v>
      </c>
      <c r="S1330" s="17">
        <v>0</v>
      </c>
      <c r="T1330" s="17">
        <v>0</v>
      </c>
      <c r="U1330" s="17">
        <v>0</v>
      </c>
      <c r="V1330" s="17">
        <v>0</v>
      </c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8">
        <v>44071</v>
      </c>
      <c r="AF1330" s="18">
        <v>44065</v>
      </c>
      <c r="AG1330" s="18">
        <v>44070</v>
      </c>
      <c r="AH1330" s="16" t="s">
        <v>1479</v>
      </c>
      <c r="AI1330" s="17">
        <v>2020</v>
      </c>
    </row>
    <row r="1331" spans="1:35" x14ac:dyDescent="0.25">
      <c r="A1331" s="16" t="s">
        <v>1661</v>
      </c>
      <c r="B1331" s="16" t="s">
        <v>1662</v>
      </c>
      <c r="C1331" s="16" t="s">
        <v>809</v>
      </c>
      <c r="D1331" s="17">
        <v>2</v>
      </c>
      <c r="E1331" s="17">
        <v>4559</v>
      </c>
      <c r="F1331" s="17">
        <v>12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1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8">
        <v>44071</v>
      </c>
      <c r="AF1331" s="18">
        <v>44065</v>
      </c>
      <c r="AG1331" s="18">
        <v>44070</v>
      </c>
      <c r="AH1331" s="16" t="s">
        <v>1479</v>
      </c>
      <c r="AI1331" s="17">
        <v>2020</v>
      </c>
    </row>
    <row r="1332" spans="1:35" x14ac:dyDescent="0.25">
      <c r="A1332" s="16" t="s">
        <v>1663</v>
      </c>
      <c r="B1332" s="16" t="s">
        <v>1664</v>
      </c>
      <c r="C1332" s="16" t="s">
        <v>809</v>
      </c>
      <c r="D1332" s="17">
        <v>2</v>
      </c>
      <c r="E1332" s="17">
        <v>4559</v>
      </c>
      <c r="F1332" s="17">
        <v>12</v>
      </c>
      <c r="G1332" s="17">
        <v>0</v>
      </c>
      <c r="H1332" s="17">
        <v>0</v>
      </c>
      <c r="I1332" s="17">
        <v>0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1</v>
      </c>
      <c r="S1332" s="17">
        <v>0</v>
      </c>
      <c r="T1332" s="17">
        <v>0</v>
      </c>
      <c r="U1332" s="17">
        <v>0</v>
      </c>
      <c r="V1332" s="17">
        <v>0</v>
      </c>
      <c r="W1332" s="17">
        <v>0</v>
      </c>
      <c r="X1332" s="17">
        <v>0</v>
      </c>
      <c r="Y1332" s="17">
        <v>0</v>
      </c>
      <c r="Z1332" s="17">
        <v>0</v>
      </c>
      <c r="AA1332" s="17">
        <v>0</v>
      </c>
      <c r="AB1332" s="17">
        <v>0</v>
      </c>
      <c r="AC1332" s="17">
        <v>0</v>
      </c>
      <c r="AD1332" s="17">
        <v>0</v>
      </c>
      <c r="AE1332" s="18">
        <v>44071</v>
      </c>
      <c r="AF1332" s="18">
        <v>44065</v>
      </c>
      <c r="AG1332" s="18">
        <v>44070</v>
      </c>
      <c r="AH1332" s="16" t="s">
        <v>1479</v>
      </c>
      <c r="AI1332" s="17">
        <v>2020</v>
      </c>
    </row>
    <row r="1333" spans="1:35" x14ac:dyDescent="0.25">
      <c r="A1333" s="16" t="s">
        <v>1666</v>
      </c>
      <c r="B1333" s="16" t="s">
        <v>1667</v>
      </c>
      <c r="C1333" s="16" t="s">
        <v>809</v>
      </c>
      <c r="D1333" s="17">
        <v>2</v>
      </c>
      <c r="E1333" s="17">
        <v>4559</v>
      </c>
      <c r="F1333" s="17">
        <v>12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1</v>
      </c>
      <c r="S1333" s="17">
        <v>0</v>
      </c>
      <c r="T1333" s="17">
        <v>0</v>
      </c>
      <c r="U1333" s="17">
        <v>0</v>
      </c>
      <c r="V1333" s="17">
        <v>0</v>
      </c>
      <c r="W1333" s="17">
        <v>0</v>
      </c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8">
        <v>44071</v>
      </c>
      <c r="AF1333" s="18">
        <v>44065</v>
      </c>
      <c r="AG1333" s="18">
        <v>44070</v>
      </c>
      <c r="AH1333" s="16" t="s">
        <v>1479</v>
      </c>
      <c r="AI1333" s="17">
        <v>2020</v>
      </c>
    </row>
    <row r="1334" spans="1:35" x14ac:dyDescent="0.25">
      <c r="A1334" s="16" t="s">
        <v>1033</v>
      </c>
      <c r="B1334" s="16" t="s">
        <v>1034</v>
      </c>
      <c r="C1334" s="16" t="s">
        <v>336</v>
      </c>
      <c r="D1334" s="17">
        <v>2</v>
      </c>
      <c r="E1334" s="17">
        <v>4559</v>
      </c>
      <c r="F1334" s="17">
        <v>12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1</v>
      </c>
      <c r="S1334" s="17">
        <v>0</v>
      </c>
      <c r="T1334" s="17">
        <v>0</v>
      </c>
      <c r="U1334" s="17">
        <v>0</v>
      </c>
      <c r="V1334" s="17">
        <v>0</v>
      </c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8">
        <v>44071</v>
      </c>
      <c r="AF1334" s="18">
        <v>44065</v>
      </c>
      <c r="AG1334" s="18">
        <v>44070</v>
      </c>
      <c r="AH1334" s="16" t="s">
        <v>1479</v>
      </c>
      <c r="AI1334" s="17">
        <v>2020</v>
      </c>
    </row>
    <row r="1335" spans="1:35" x14ac:dyDescent="0.25">
      <c r="A1335" s="16" t="s">
        <v>1785</v>
      </c>
      <c r="B1335" s="16" t="s">
        <v>37</v>
      </c>
      <c r="C1335" s="16" t="s">
        <v>809</v>
      </c>
      <c r="D1335" s="17">
        <v>2</v>
      </c>
      <c r="E1335" s="17">
        <v>4559</v>
      </c>
      <c r="F1335" s="17">
        <v>14</v>
      </c>
      <c r="G1335" s="17">
        <v>0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1</v>
      </c>
      <c r="S1335" s="17">
        <v>0</v>
      </c>
      <c r="T1335" s="17">
        <v>0</v>
      </c>
      <c r="U1335" s="17">
        <v>0</v>
      </c>
      <c r="V1335" s="17">
        <v>0</v>
      </c>
      <c r="W1335" s="17">
        <v>0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8">
        <v>44071</v>
      </c>
      <c r="AF1335" s="18">
        <v>44065</v>
      </c>
      <c r="AG1335" s="18">
        <v>44070</v>
      </c>
      <c r="AH1335" s="16" t="s">
        <v>1479</v>
      </c>
      <c r="AI1335" s="17">
        <v>2020</v>
      </c>
    </row>
    <row r="1336" spans="1:35" x14ac:dyDescent="0.25">
      <c r="A1336" s="16" t="s">
        <v>811</v>
      </c>
      <c r="B1336" s="16" t="s">
        <v>812</v>
      </c>
      <c r="C1336" s="16" t="s">
        <v>809</v>
      </c>
      <c r="D1336" s="17">
        <v>2</v>
      </c>
      <c r="E1336" s="17">
        <v>4559</v>
      </c>
      <c r="F1336" s="17">
        <v>14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1</v>
      </c>
      <c r="S1336" s="17">
        <v>0</v>
      </c>
      <c r="T1336" s="17">
        <v>0</v>
      </c>
      <c r="U1336" s="17">
        <v>0</v>
      </c>
      <c r="V1336" s="17">
        <v>0</v>
      </c>
      <c r="W1336" s="17">
        <v>0</v>
      </c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8">
        <v>44071</v>
      </c>
      <c r="AF1336" s="18">
        <v>44065</v>
      </c>
      <c r="AG1336" s="18">
        <v>44070</v>
      </c>
      <c r="AH1336" s="16" t="s">
        <v>1479</v>
      </c>
      <c r="AI1336" s="17">
        <v>2020</v>
      </c>
    </row>
    <row r="1337" spans="1:35" x14ac:dyDescent="0.25">
      <c r="A1337" s="16" t="s">
        <v>807</v>
      </c>
      <c r="B1337" s="16" t="s">
        <v>808</v>
      </c>
      <c r="C1337" s="16" t="s">
        <v>809</v>
      </c>
      <c r="D1337" s="17">
        <v>2</v>
      </c>
      <c r="E1337" s="17">
        <v>4559</v>
      </c>
      <c r="F1337" s="17">
        <v>15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1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8">
        <v>44071</v>
      </c>
      <c r="AF1337" s="18">
        <v>44065</v>
      </c>
      <c r="AG1337" s="18">
        <v>44070</v>
      </c>
      <c r="AH1337" s="16" t="s">
        <v>1479</v>
      </c>
      <c r="AI1337" s="17">
        <v>2020</v>
      </c>
    </row>
    <row r="1338" spans="1:35" x14ac:dyDescent="0.25">
      <c r="A1338" s="16" t="s">
        <v>810</v>
      </c>
      <c r="B1338" s="16" t="s">
        <v>284</v>
      </c>
      <c r="C1338" s="16" t="s">
        <v>809</v>
      </c>
      <c r="D1338" s="17">
        <v>2</v>
      </c>
      <c r="E1338" s="17">
        <v>4559</v>
      </c>
      <c r="F1338" s="17">
        <v>15</v>
      </c>
      <c r="G1338" s="17">
        <v>0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1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  <c r="AC1338" s="17">
        <v>0</v>
      </c>
      <c r="AD1338" s="17">
        <v>0</v>
      </c>
      <c r="AE1338" s="18">
        <v>44071</v>
      </c>
      <c r="AF1338" s="18">
        <v>44065</v>
      </c>
      <c r="AG1338" s="18">
        <v>44070</v>
      </c>
      <c r="AH1338" s="16" t="s">
        <v>1479</v>
      </c>
      <c r="AI1338" s="17">
        <v>2020</v>
      </c>
    </row>
    <row r="1339" spans="1:35" x14ac:dyDescent="0.25">
      <c r="A1339" s="16" t="s">
        <v>242</v>
      </c>
      <c r="B1339" s="16" t="s">
        <v>243</v>
      </c>
      <c r="C1339" s="16" t="s">
        <v>141</v>
      </c>
      <c r="D1339" s="17">
        <v>1</v>
      </c>
      <c r="E1339" s="17">
        <v>4560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1</v>
      </c>
      <c r="S1339" s="17">
        <v>0</v>
      </c>
      <c r="T1339" s="17">
        <v>0</v>
      </c>
      <c r="U1339" s="17">
        <v>0</v>
      </c>
      <c r="V1339" s="17">
        <v>0</v>
      </c>
      <c r="W1339" s="17">
        <v>0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8">
        <v>44083</v>
      </c>
      <c r="AF1339" s="18">
        <v>44041</v>
      </c>
      <c r="AG1339" s="18">
        <v>44043</v>
      </c>
      <c r="AH1339" s="16" t="s">
        <v>1552</v>
      </c>
      <c r="AI1339" s="17">
        <v>2020</v>
      </c>
    </row>
    <row r="1340" spans="1:35" x14ac:dyDescent="0.25">
      <c r="A1340" s="16" t="s">
        <v>187</v>
      </c>
      <c r="B1340" s="16" t="s">
        <v>188</v>
      </c>
      <c r="C1340" s="16" t="s">
        <v>141</v>
      </c>
      <c r="D1340" s="17">
        <v>1</v>
      </c>
      <c r="E1340" s="17">
        <v>4560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1</v>
      </c>
      <c r="S1340" s="17">
        <v>0</v>
      </c>
      <c r="T1340" s="17">
        <v>0</v>
      </c>
      <c r="U1340" s="17">
        <v>0</v>
      </c>
      <c r="V1340" s="17">
        <v>0</v>
      </c>
      <c r="W1340" s="17">
        <v>0</v>
      </c>
      <c r="X1340" s="17">
        <v>0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8">
        <v>44083</v>
      </c>
      <c r="AF1340" s="18">
        <v>44041</v>
      </c>
      <c r="AG1340" s="18">
        <v>44043</v>
      </c>
      <c r="AH1340" s="16" t="s">
        <v>1552</v>
      </c>
      <c r="AI1340" s="17">
        <v>2020</v>
      </c>
    </row>
    <row r="1341" spans="1:35" x14ac:dyDescent="0.25">
      <c r="A1341" s="16" t="s">
        <v>193</v>
      </c>
      <c r="B1341" s="16" t="s">
        <v>194</v>
      </c>
      <c r="C1341" s="16" t="s">
        <v>141</v>
      </c>
      <c r="D1341" s="17">
        <v>1</v>
      </c>
      <c r="E1341" s="17">
        <v>4560</v>
      </c>
      <c r="F1341" s="17">
        <v>0</v>
      </c>
      <c r="G1341" s="17">
        <v>0</v>
      </c>
      <c r="H1341" s="17">
        <v>0</v>
      </c>
      <c r="I1341" s="17">
        <v>0</v>
      </c>
      <c r="J1341" s="17">
        <v>0</v>
      </c>
      <c r="K1341" s="17">
        <v>0</v>
      </c>
      <c r="L1341" s="17">
        <v>0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1</v>
      </c>
      <c r="S1341" s="17">
        <v>0</v>
      </c>
      <c r="T1341" s="17">
        <v>0</v>
      </c>
      <c r="U1341" s="17">
        <v>0</v>
      </c>
      <c r="V1341" s="17">
        <v>0</v>
      </c>
      <c r="W1341" s="17">
        <v>0</v>
      </c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  <c r="AC1341" s="17">
        <v>0</v>
      </c>
      <c r="AD1341" s="17">
        <v>0</v>
      </c>
      <c r="AE1341" s="18">
        <v>44083</v>
      </c>
      <c r="AF1341" s="18">
        <v>44041</v>
      </c>
      <c r="AG1341" s="18">
        <v>44043</v>
      </c>
      <c r="AH1341" s="16" t="s">
        <v>1552</v>
      </c>
      <c r="AI1341" s="17">
        <v>2020</v>
      </c>
    </row>
    <row r="1342" spans="1:35" x14ac:dyDescent="0.25">
      <c r="A1342" s="16" t="s">
        <v>256</v>
      </c>
      <c r="B1342" s="16" t="s">
        <v>257</v>
      </c>
      <c r="C1342" s="16" t="s">
        <v>141</v>
      </c>
      <c r="D1342" s="17">
        <v>1</v>
      </c>
      <c r="E1342" s="17">
        <v>4560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1</v>
      </c>
      <c r="S1342" s="17">
        <v>0</v>
      </c>
      <c r="T1342" s="17">
        <v>0</v>
      </c>
      <c r="U1342" s="17">
        <v>0</v>
      </c>
      <c r="V1342" s="17">
        <v>0</v>
      </c>
      <c r="W1342" s="17">
        <v>0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0</v>
      </c>
      <c r="AD1342" s="17">
        <v>0</v>
      </c>
      <c r="AE1342" s="18">
        <v>44083</v>
      </c>
      <c r="AF1342" s="18">
        <v>44041</v>
      </c>
      <c r="AG1342" s="18">
        <v>44043</v>
      </c>
      <c r="AH1342" s="16" t="s">
        <v>1552</v>
      </c>
      <c r="AI1342" s="17">
        <v>2020</v>
      </c>
    </row>
    <row r="1343" spans="1:35" x14ac:dyDescent="0.25">
      <c r="A1343" s="16" t="s">
        <v>244</v>
      </c>
      <c r="B1343" s="16" t="s">
        <v>245</v>
      </c>
      <c r="C1343" s="16" t="s">
        <v>141</v>
      </c>
      <c r="D1343" s="17">
        <v>2</v>
      </c>
      <c r="E1343" s="17">
        <v>4560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1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  <c r="X1343" s="17">
        <v>0</v>
      </c>
      <c r="Y1343" s="17">
        <v>0</v>
      </c>
      <c r="Z1343" s="17">
        <v>0</v>
      </c>
      <c r="AA1343" s="17">
        <v>0</v>
      </c>
      <c r="AB1343" s="17">
        <v>0</v>
      </c>
      <c r="AC1343" s="17">
        <v>0</v>
      </c>
      <c r="AD1343" s="17">
        <v>0</v>
      </c>
      <c r="AE1343" s="18">
        <v>44083</v>
      </c>
      <c r="AF1343" s="18">
        <v>44041</v>
      </c>
      <c r="AG1343" s="18">
        <v>44043</v>
      </c>
      <c r="AH1343" s="16" t="s">
        <v>1552</v>
      </c>
      <c r="AI1343" s="17">
        <v>2020</v>
      </c>
    </row>
    <row r="1344" spans="1:35" x14ac:dyDescent="0.25">
      <c r="A1344" s="16" t="s">
        <v>175</v>
      </c>
      <c r="B1344" s="16" t="s">
        <v>176</v>
      </c>
      <c r="C1344" s="16" t="s">
        <v>141</v>
      </c>
      <c r="D1344" s="17">
        <v>2</v>
      </c>
      <c r="E1344" s="17">
        <v>4560</v>
      </c>
      <c r="F1344" s="17">
        <v>0</v>
      </c>
      <c r="G1344" s="17">
        <v>0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1</v>
      </c>
      <c r="S1344" s="17">
        <v>0</v>
      </c>
      <c r="T1344" s="17">
        <v>0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0</v>
      </c>
      <c r="AE1344" s="18">
        <v>44083</v>
      </c>
      <c r="AF1344" s="18">
        <v>44041</v>
      </c>
      <c r="AG1344" s="18">
        <v>44043</v>
      </c>
      <c r="AH1344" s="16" t="s">
        <v>1552</v>
      </c>
      <c r="AI1344" s="17">
        <v>2020</v>
      </c>
    </row>
    <row r="1345" spans="1:35" x14ac:dyDescent="0.25">
      <c r="A1345" s="16" t="s">
        <v>179</v>
      </c>
      <c r="B1345" s="16" t="s">
        <v>180</v>
      </c>
      <c r="C1345" s="16" t="s">
        <v>141</v>
      </c>
      <c r="D1345" s="17">
        <v>2</v>
      </c>
      <c r="E1345" s="17">
        <v>4560</v>
      </c>
      <c r="F1345" s="17">
        <v>0</v>
      </c>
      <c r="G1345" s="17">
        <v>0</v>
      </c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1</v>
      </c>
      <c r="S1345" s="17">
        <v>0</v>
      </c>
      <c r="T1345" s="17">
        <v>0</v>
      </c>
      <c r="U1345" s="17">
        <v>0</v>
      </c>
      <c r="V1345" s="17">
        <v>0</v>
      </c>
      <c r="W1345" s="17">
        <v>0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8">
        <v>44083</v>
      </c>
      <c r="AF1345" s="18">
        <v>44041</v>
      </c>
      <c r="AG1345" s="18">
        <v>44043</v>
      </c>
      <c r="AH1345" s="16" t="s">
        <v>1552</v>
      </c>
      <c r="AI1345" s="17">
        <v>2020</v>
      </c>
    </row>
    <row r="1346" spans="1:35" x14ac:dyDescent="0.25">
      <c r="A1346" s="16" t="s">
        <v>191</v>
      </c>
      <c r="B1346" s="16" t="s">
        <v>192</v>
      </c>
      <c r="C1346" s="16" t="s">
        <v>141</v>
      </c>
      <c r="D1346" s="17">
        <v>2</v>
      </c>
      <c r="E1346" s="17">
        <v>4560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1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8">
        <v>44083</v>
      </c>
      <c r="AF1346" s="18">
        <v>44041</v>
      </c>
      <c r="AG1346" s="18">
        <v>44043</v>
      </c>
      <c r="AH1346" s="16" t="s">
        <v>1552</v>
      </c>
      <c r="AI1346" s="17">
        <v>2020</v>
      </c>
    </row>
    <row r="1347" spans="1:35" x14ac:dyDescent="0.25">
      <c r="A1347" s="16" t="s">
        <v>160</v>
      </c>
      <c r="B1347" s="16" t="s">
        <v>161</v>
      </c>
      <c r="C1347" s="16" t="s">
        <v>141</v>
      </c>
      <c r="D1347" s="17">
        <v>2</v>
      </c>
      <c r="E1347" s="17">
        <v>4560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1</v>
      </c>
      <c r="S1347" s="17">
        <v>0</v>
      </c>
      <c r="T1347" s="17">
        <v>0</v>
      </c>
      <c r="U1347" s="17">
        <v>0</v>
      </c>
      <c r="V1347" s="17">
        <v>0</v>
      </c>
      <c r="W1347" s="17">
        <v>0</v>
      </c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8">
        <v>44083</v>
      </c>
      <c r="AF1347" s="18">
        <v>44041</v>
      </c>
      <c r="AG1347" s="18">
        <v>44043</v>
      </c>
      <c r="AH1347" s="16" t="s">
        <v>1552</v>
      </c>
      <c r="AI1347" s="17">
        <v>2020</v>
      </c>
    </row>
    <row r="1348" spans="1:35" x14ac:dyDescent="0.25">
      <c r="A1348" s="16" t="s">
        <v>195</v>
      </c>
      <c r="B1348" s="16" t="s">
        <v>196</v>
      </c>
      <c r="C1348" s="16" t="s">
        <v>141</v>
      </c>
      <c r="D1348" s="17">
        <v>2</v>
      </c>
      <c r="E1348" s="17">
        <v>4560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1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8">
        <v>44083</v>
      </c>
      <c r="AF1348" s="18">
        <v>44041</v>
      </c>
      <c r="AG1348" s="18">
        <v>44043</v>
      </c>
      <c r="AH1348" s="16" t="s">
        <v>1552</v>
      </c>
      <c r="AI1348" s="17">
        <v>2020</v>
      </c>
    </row>
    <row r="1349" spans="1:35" x14ac:dyDescent="0.25">
      <c r="A1349" s="16" t="s">
        <v>205</v>
      </c>
      <c r="B1349" s="16" t="s">
        <v>206</v>
      </c>
      <c r="C1349" s="16" t="s">
        <v>141</v>
      </c>
      <c r="D1349" s="17">
        <v>2</v>
      </c>
      <c r="E1349" s="17">
        <v>4560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1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8">
        <v>44083</v>
      </c>
      <c r="AF1349" s="18">
        <v>44041</v>
      </c>
      <c r="AG1349" s="18">
        <v>44043</v>
      </c>
      <c r="AH1349" s="16" t="s">
        <v>1552</v>
      </c>
      <c r="AI1349" s="17">
        <v>2020</v>
      </c>
    </row>
    <row r="1350" spans="1:35" x14ac:dyDescent="0.25">
      <c r="A1350" s="16" t="s">
        <v>1553</v>
      </c>
      <c r="B1350" s="16" t="s">
        <v>1554</v>
      </c>
      <c r="C1350" s="16" t="s">
        <v>1365</v>
      </c>
      <c r="D1350" s="17">
        <v>1</v>
      </c>
      <c r="E1350" s="17">
        <v>4561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1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8">
        <v>44053</v>
      </c>
      <c r="AF1350" s="18">
        <v>44084</v>
      </c>
      <c r="AG1350" s="18">
        <v>44084</v>
      </c>
      <c r="AH1350" s="16" t="s">
        <v>1555</v>
      </c>
      <c r="AI1350" s="17">
        <v>2020</v>
      </c>
    </row>
    <row r="1351" spans="1:35" x14ac:dyDescent="0.25">
      <c r="A1351" s="16" t="s">
        <v>1408</v>
      </c>
      <c r="B1351" s="16" t="s">
        <v>1409</v>
      </c>
      <c r="C1351" s="16" t="s">
        <v>1365</v>
      </c>
      <c r="D1351" s="17">
        <v>2</v>
      </c>
      <c r="E1351" s="17">
        <v>4561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1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0</v>
      </c>
      <c r="AE1351" s="18">
        <v>44053</v>
      </c>
      <c r="AF1351" s="18">
        <v>44084</v>
      </c>
      <c r="AG1351" s="18">
        <v>44084</v>
      </c>
      <c r="AH1351" s="16" t="s">
        <v>1555</v>
      </c>
      <c r="AI1351" s="17">
        <v>2020</v>
      </c>
    </row>
    <row r="1352" spans="1:35" x14ac:dyDescent="0.25">
      <c r="A1352" s="16" t="s">
        <v>1561</v>
      </c>
      <c r="B1352" s="16" t="s">
        <v>1562</v>
      </c>
      <c r="C1352" s="16" t="s">
        <v>430</v>
      </c>
      <c r="D1352" s="17">
        <v>1</v>
      </c>
      <c r="E1352" s="17">
        <v>4562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1</v>
      </c>
      <c r="N1352" s="17">
        <v>1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7">
        <v>0</v>
      </c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8">
        <v>44089</v>
      </c>
      <c r="AF1352" s="18">
        <v>44081</v>
      </c>
      <c r="AG1352" s="18">
        <v>44138</v>
      </c>
      <c r="AH1352" s="16" t="s">
        <v>1593</v>
      </c>
      <c r="AI1352" s="17">
        <v>2020</v>
      </c>
    </row>
    <row r="1353" spans="1:35" x14ac:dyDescent="0.25">
      <c r="A1353" s="16" t="s">
        <v>1568</v>
      </c>
      <c r="B1353" s="16" t="s">
        <v>1248</v>
      </c>
      <c r="C1353" s="16" t="s">
        <v>430</v>
      </c>
      <c r="D1353" s="17">
        <v>1</v>
      </c>
      <c r="E1353" s="17">
        <v>4562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1</v>
      </c>
      <c r="N1353" s="17">
        <v>1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8">
        <v>44089</v>
      </c>
      <c r="AF1353" s="18">
        <v>44081</v>
      </c>
      <c r="AG1353" s="18">
        <v>44138</v>
      </c>
      <c r="AH1353" s="16" t="s">
        <v>1593</v>
      </c>
      <c r="AI1353" s="17">
        <v>2020</v>
      </c>
    </row>
    <row r="1354" spans="1:35" x14ac:dyDescent="0.25">
      <c r="A1354" s="16" t="s">
        <v>1571</v>
      </c>
      <c r="B1354" s="16" t="s">
        <v>280</v>
      </c>
      <c r="C1354" s="16" t="s">
        <v>430</v>
      </c>
      <c r="D1354" s="17">
        <v>1</v>
      </c>
      <c r="E1354" s="17">
        <v>4562</v>
      </c>
      <c r="F1354" s="17">
        <v>0</v>
      </c>
      <c r="G1354" s="17">
        <v>0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1</v>
      </c>
      <c r="N1354" s="17">
        <v>1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8">
        <v>44089</v>
      </c>
      <c r="AF1354" s="18">
        <v>44081</v>
      </c>
      <c r="AG1354" s="18">
        <v>44138</v>
      </c>
      <c r="AH1354" s="16" t="s">
        <v>1593</v>
      </c>
      <c r="AI1354" s="17">
        <v>2020</v>
      </c>
    </row>
    <row r="1355" spans="1:35" x14ac:dyDescent="0.25">
      <c r="A1355" s="16" t="s">
        <v>1575</v>
      </c>
      <c r="B1355" s="16" t="s">
        <v>1576</v>
      </c>
      <c r="C1355" s="16" t="s">
        <v>430</v>
      </c>
      <c r="D1355" s="17">
        <v>1</v>
      </c>
      <c r="E1355" s="17">
        <v>4562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1</v>
      </c>
      <c r="N1355" s="17">
        <v>1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0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0</v>
      </c>
      <c r="AE1355" s="18">
        <v>44089</v>
      </c>
      <c r="AF1355" s="18">
        <v>44081</v>
      </c>
      <c r="AG1355" s="18">
        <v>44138</v>
      </c>
      <c r="AH1355" s="16" t="s">
        <v>1593</v>
      </c>
      <c r="AI1355" s="17">
        <v>2020</v>
      </c>
    </row>
    <row r="1356" spans="1:35" x14ac:dyDescent="0.25">
      <c r="A1356" s="16" t="s">
        <v>1578</v>
      </c>
      <c r="B1356" s="16" t="s">
        <v>1579</v>
      </c>
      <c r="C1356" s="16" t="s">
        <v>430</v>
      </c>
      <c r="D1356" s="17">
        <v>1</v>
      </c>
      <c r="E1356" s="17">
        <v>4562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1</v>
      </c>
      <c r="N1356" s="17">
        <v>1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  <c r="AC1356" s="17">
        <v>0</v>
      </c>
      <c r="AD1356" s="17">
        <v>0</v>
      </c>
      <c r="AE1356" s="18">
        <v>44089</v>
      </c>
      <c r="AF1356" s="18">
        <v>44081</v>
      </c>
      <c r="AG1356" s="18">
        <v>44138</v>
      </c>
      <c r="AH1356" s="16" t="s">
        <v>1593</v>
      </c>
      <c r="AI1356" s="17">
        <v>2020</v>
      </c>
    </row>
    <row r="1357" spans="1:35" x14ac:dyDescent="0.25">
      <c r="A1357" s="16" t="s">
        <v>1580</v>
      </c>
      <c r="B1357" s="16" t="s">
        <v>826</v>
      </c>
      <c r="C1357" s="16" t="s">
        <v>430</v>
      </c>
      <c r="D1357" s="17">
        <v>1</v>
      </c>
      <c r="E1357" s="17">
        <v>4562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1</v>
      </c>
      <c r="N1357" s="17">
        <v>1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0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8">
        <v>44089</v>
      </c>
      <c r="AF1357" s="18">
        <v>44081</v>
      </c>
      <c r="AG1357" s="18">
        <v>44138</v>
      </c>
      <c r="AH1357" s="16" t="s">
        <v>1593</v>
      </c>
      <c r="AI1357" s="17">
        <v>2020</v>
      </c>
    </row>
    <row r="1358" spans="1:35" x14ac:dyDescent="0.25">
      <c r="A1358" s="16" t="s">
        <v>1581</v>
      </c>
      <c r="B1358" s="16" t="s">
        <v>1223</v>
      </c>
      <c r="C1358" s="16" t="s">
        <v>430</v>
      </c>
      <c r="D1358" s="17">
        <v>1</v>
      </c>
      <c r="E1358" s="17">
        <v>4562</v>
      </c>
      <c r="F1358" s="17">
        <v>0</v>
      </c>
      <c r="G1358" s="17">
        <v>0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1</v>
      </c>
      <c r="N1358" s="17">
        <v>1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17">
        <v>0</v>
      </c>
      <c r="U1358" s="17">
        <v>0</v>
      </c>
      <c r="V1358" s="17">
        <v>0</v>
      </c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8">
        <v>44089</v>
      </c>
      <c r="AF1358" s="18">
        <v>44081</v>
      </c>
      <c r="AG1358" s="18">
        <v>44138</v>
      </c>
      <c r="AH1358" s="16" t="s">
        <v>1593</v>
      </c>
      <c r="AI1358" s="17">
        <v>2020</v>
      </c>
    </row>
    <row r="1359" spans="1:35" x14ac:dyDescent="0.25">
      <c r="A1359" s="16" t="s">
        <v>1582</v>
      </c>
      <c r="B1359" s="16" t="s">
        <v>693</v>
      </c>
      <c r="C1359" s="16" t="s">
        <v>430</v>
      </c>
      <c r="D1359" s="17">
        <v>1</v>
      </c>
      <c r="E1359" s="17">
        <v>4562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1</v>
      </c>
      <c r="N1359" s="17">
        <v>1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0</v>
      </c>
      <c r="AE1359" s="18">
        <v>44089</v>
      </c>
      <c r="AF1359" s="18">
        <v>44081</v>
      </c>
      <c r="AG1359" s="18">
        <v>44138</v>
      </c>
      <c r="AH1359" s="16" t="s">
        <v>1593</v>
      </c>
      <c r="AI1359" s="17">
        <v>2020</v>
      </c>
    </row>
    <row r="1360" spans="1:35" x14ac:dyDescent="0.25">
      <c r="A1360" s="16" t="s">
        <v>1586</v>
      </c>
      <c r="B1360" s="16" t="s">
        <v>1587</v>
      </c>
      <c r="C1360" s="16" t="s">
        <v>430</v>
      </c>
      <c r="D1360" s="17">
        <v>1</v>
      </c>
      <c r="E1360" s="17">
        <v>4562</v>
      </c>
      <c r="F1360" s="17">
        <v>2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1</v>
      </c>
      <c r="N1360" s="17">
        <v>1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0</v>
      </c>
      <c r="AD1360" s="17">
        <v>0</v>
      </c>
      <c r="AE1360" s="18">
        <v>44089</v>
      </c>
      <c r="AF1360" s="18">
        <v>44081</v>
      </c>
      <c r="AG1360" s="18">
        <v>44138</v>
      </c>
      <c r="AH1360" s="16" t="s">
        <v>1593</v>
      </c>
      <c r="AI1360" s="17">
        <v>2020</v>
      </c>
    </row>
    <row r="1361" spans="1:35" x14ac:dyDescent="0.25">
      <c r="A1361" s="16" t="s">
        <v>1573</v>
      </c>
      <c r="B1361" s="16" t="s">
        <v>1574</v>
      </c>
      <c r="C1361" s="16" t="s">
        <v>430</v>
      </c>
      <c r="D1361" s="17">
        <v>1</v>
      </c>
      <c r="E1361" s="17">
        <v>4562</v>
      </c>
      <c r="F1361" s="17">
        <v>4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1</v>
      </c>
      <c r="N1361" s="17">
        <v>1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0</v>
      </c>
      <c r="AD1361" s="17">
        <v>0</v>
      </c>
      <c r="AE1361" s="18">
        <v>44089</v>
      </c>
      <c r="AF1361" s="18">
        <v>44081</v>
      </c>
      <c r="AG1361" s="18">
        <v>44138</v>
      </c>
      <c r="AH1361" s="16" t="s">
        <v>1593</v>
      </c>
      <c r="AI1361" s="17">
        <v>2020</v>
      </c>
    </row>
    <row r="1362" spans="1:35" x14ac:dyDescent="0.25">
      <c r="A1362" s="16" t="s">
        <v>1556</v>
      </c>
      <c r="B1362" s="16" t="s">
        <v>1557</v>
      </c>
      <c r="C1362" s="16" t="s">
        <v>1416</v>
      </c>
      <c r="D1362" s="17">
        <v>2</v>
      </c>
      <c r="E1362" s="17">
        <v>4562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1</v>
      </c>
      <c r="N1362" s="17">
        <v>1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  <c r="X1362" s="17">
        <v>0</v>
      </c>
      <c r="Y1362" s="17">
        <v>0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8">
        <v>44089</v>
      </c>
      <c r="AF1362" s="18">
        <v>44081</v>
      </c>
      <c r="AG1362" s="18">
        <v>44138</v>
      </c>
      <c r="AH1362" s="16" t="s">
        <v>1593</v>
      </c>
      <c r="AI1362" s="17">
        <v>2020</v>
      </c>
    </row>
    <row r="1363" spans="1:35" x14ac:dyDescent="0.25">
      <c r="A1363" s="16" t="s">
        <v>1558</v>
      </c>
      <c r="B1363" s="16" t="s">
        <v>1559</v>
      </c>
      <c r="C1363" s="16" t="s">
        <v>1416</v>
      </c>
      <c r="D1363" s="17">
        <v>2</v>
      </c>
      <c r="E1363" s="17">
        <v>4562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1</v>
      </c>
      <c r="N1363" s="17">
        <v>1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8">
        <v>44089</v>
      </c>
      <c r="AF1363" s="18">
        <v>44081</v>
      </c>
      <c r="AG1363" s="18">
        <v>44138</v>
      </c>
      <c r="AH1363" s="16" t="s">
        <v>1593</v>
      </c>
      <c r="AI1363" s="17">
        <v>2020</v>
      </c>
    </row>
    <row r="1364" spans="1:35" x14ac:dyDescent="0.25">
      <c r="A1364" s="16" t="s">
        <v>1560</v>
      </c>
      <c r="B1364" s="16" t="s">
        <v>261</v>
      </c>
      <c r="C1364" s="16" t="s">
        <v>430</v>
      </c>
      <c r="D1364" s="17">
        <v>2</v>
      </c>
      <c r="E1364" s="17">
        <v>4562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1</v>
      </c>
      <c r="N1364" s="17">
        <v>1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8">
        <v>44089</v>
      </c>
      <c r="AF1364" s="18">
        <v>44081</v>
      </c>
      <c r="AG1364" s="18">
        <v>44138</v>
      </c>
      <c r="AH1364" s="16" t="s">
        <v>1593</v>
      </c>
      <c r="AI1364" s="17">
        <v>2020</v>
      </c>
    </row>
    <row r="1365" spans="1:35" x14ac:dyDescent="0.25">
      <c r="A1365" s="16" t="s">
        <v>1563</v>
      </c>
      <c r="B1365" s="16" t="s">
        <v>51</v>
      </c>
      <c r="C1365" s="16" t="s">
        <v>430</v>
      </c>
      <c r="D1365" s="17">
        <v>2</v>
      </c>
      <c r="E1365" s="17">
        <v>4562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1</v>
      </c>
      <c r="N1365" s="17">
        <v>1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8">
        <v>44089</v>
      </c>
      <c r="AF1365" s="18">
        <v>44081</v>
      </c>
      <c r="AG1365" s="18">
        <v>44138</v>
      </c>
      <c r="AH1365" s="16" t="s">
        <v>1593</v>
      </c>
      <c r="AI1365" s="17">
        <v>2020</v>
      </c>
    </row>
    <row r="1366" spans="1:35" x14ac:dyDescent="0.25">
      <c r="A1366" s="16" t="s">
        <v>1564</v>
      </c>
      <c r="B1366" s="16" t="s">
        <v>1565</v>
      </c>
      <c r="C1366" s="16" t="s">
        <v>430</v>
      </c>
      <c r="D1366" s="17">
        <v>2</v>
      </c>
      <c r="E1366" s="17">
        <v>4562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1</v>
      </c>
      <c r="N1366" s="17">
        <v>1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8">
        <v>44089</v>
      </c>
      <c r="AF1366" s="18">
        <v>44081</v>
      </c>
      <c r="AG1366" s="18">
        <v>44138</v>
      </c>
      <c r="AH1366" s="16" t="s">
        <v>1593</v>
      </c>
      <c r="AI1366" s="17">
        <v>2020</v>
      </c>
    </row>
    <row r="1367" spans="1:35" x14ac:dyDescent="0.25">
      <c r="A1367" s="16" t="s">
        <v>1566</v>
      </c>
      <c r="B1367" s="16" t="s">
        <v>1567</v>
      </c>
      <c r="C1367" s="16" t="s">
        <v>430</v>
      </c>
      <c r="D1367" s="17">
        <v>2</v>
      </c>
      <c r="E1367" s="17">
        <v>4562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1</v>
      </c>
      <c r="N1367" s="17">
        <v>1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0</v>
      </c>
      <c r="W1367" s="17">
        <v>0</v>
      </c>
      <c r="X1367" s="17">
        <v>0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8">
        <v>44089</v>
      </c>
      <c r="AF1367" s="18">
        <v>44081</v>
      </c>
      <c r="AG1367" s="18">
        <v>44138</v>
      </c>
      <c r="AH1367" s="16" t="s">
        <v>1593</v>
      </c>
      <c r="AI1367" s="17">
        <v>2020</v>
      </c>
    </row>
    <row r="1368" spans="1:35" x14ac:dyDescent="0.25">
      <c r="A1368" s="16" t="s">
        <v>1569</v>
      </c>
      <c r="B1368" s="16" t="s">
        <v>1570</v>
      </c>
      <c r="C1368" s="16" t="s">
        <v>430</v>
      </c>
      <c r="D1368" s="17">
        <v>2</v>
      </c>
      <c r="E1368" s="17">
        <v>4562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1</v>
      </c>
      <c r="N1368" s="17">
        <v>1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0</v>
      </c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  <c r="AC1368" s="17">
        <v>0</v>
      </c>
      <c r="AD1368" s="17">
        <v>0</v>
      </c>
      <c r="AE1368" s="18">
        <v>44089</v>
      </c>
      <c r="AF1368" s="18">
        <v>44081</v>
      </c>
      <c r="AG1368" s="18">
        <v>44138</v>
      </c>
      <c r="AH1368" s="16" t="s">
        <v>1593</v>
      </c>
      <c r="AI1368" s="17">
        <v>2020</v>
      </c>
    </row>
    <row r="1369" spans="1:35" x14ac:dyDescent="0.25">
      <c r="A1369" s="16" t="s">
        <v>1572</v>
      </c>
      <c r="B1369" s="16" t="s">
        <v>452</v>
      </c>
      <c r="C1369" s="16" t="s">
        <v>430</v>
      </c>
      <c r="D1369" s="17">
        <v>2</v>
      </c>
      <c r="E1369" s="17">
        <v>4562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1</v>
      </c>
      <c r="N1369" s="17">
        <v>1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0</v>
      </c>
      <c r="AD1369" s="17">
        <v>0</v>
      </c>
      <c r="AE1369" s="18">
        <v>44089</v>
      </c>
      <c r="AF1369" s="18">
        <v>44081</v>
      </c>
      <c r="AG1369" s="18">
        <v>44138</v>
      </c>
      <c r="AH1369" s="16" t="s">
        <v>1593</v>
      </c>
      <c r="AI1369" s="17">
        <v>2020</v>
      </c>
    </row>
    <row r="1370" spans="1:35" x14ac:dyDescent="0.25">
      <c r="A1370" s="16" t="s">
        <v>1573</v>
      </c>
      <c r="B1370" s="16" t="s">
        <v>1574</v>
      </c>
      <c r="C1370" s="16" t="s">
        <v>430</v>
      </c>
      <c r="D1370" s="17">
        <v>2</v>
      </c>
      <c r="E1370" s="17">
        <v>4562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1</v>
      </c>
      <c r="N1370" s="17">
        <v>1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8">
        <v>44089</v>
      </c>
      <c r="AF1370" s="18">
        <v>44081</v>
      </c>
      <c r="AG1370" s="18">
        <v>44138</v>
      </c>
      <c r="AH1370" s="16" t="s">
        <v>1593</v>
      </c>
      <c r="AI1370" s="17">
        <v>2020</v>
      </c>
    </row>
    <row r="1371" spans="1:35" x14ac:dyDescent="0.25">
      <c r="A1371" s="16" t="s">
        <v>1577</v>
      </c>
      <c r="B1371" s="16" t="s">
        <v>301</v>
      </c>
      <c r="C1371" s="16" t="s">
        <v>430</v>
      </c>
      <c r="D1371" s="17">
        <v>2</v>
      </c>
      <c r="E1371" s="17">
        <v>4562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1</v>
      </c>
      <c r="N1371" s="17">
        <v>1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17">
        <v>0</v>
      </c>
      <c r="U1371" s="17">
        <v>0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0</v>
      </c>
      <c r="AD1371" s="17">
        <v>0</v>
      </c>
      <c r="AE1371" s="18">
        <v>44089</v>
      </c>
      <c r="AF1371" s="18">
        <v>44081</v>
      </c>
      <c r="AG1371" s="18">
        <v>44138</v>
      </c>
      <c r="AH1371" s="16" t="s">
        <v>1593</v>
      </c>
      <c r="AI1371" s="17">
        <v>2020</v>
      </c>
    </row>
    <row r="1372" spans="1:35" x14ac:dyDescent="0.25">
      <c r="A1372" s="16" t="s">
        <v>1583</v>
      </c>
      <c r="B1372" s="16" t="s">
        <v>1584</v>
      </c>
      <c r="C1372" s="16" t="s">
        <v>430</v>
      </c>
      <c r="D1372" s="17">
        <v>2</v>
      </c>
      <c r="E1372" s="17">
        <v>4562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1</v>
      </c>
      <c r="N1372" s="17">
        <v>1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0</v>
      </c>
      <c r="AD1372" s="17">
        <v>0</v>
      </c>
      <c r="AE1372" s="18">
        <v>44089</v>
      </c>
      <c r="AF1372" s="18">
        <v>44081</v>
      </c>
      <c r="AG1372" s="18">
        <v>44138</v>
      </c>
      <c r="AH1372" s="16" t="s">
        <v>1593</v>
      </c>
      <c r="AI1372" s="17">
        <v>2020</v>
      </c>
    </row>
    <row r="1373" spans="1:35" x14ac:dyDescent="0.25">
      <c r="A1373" s="16" t="s">
        <v>1585</v>
      </c>
      <c r="B1373" s="16" t="s">
        <v>42</v>
      </c>
      <c r="C1373" s="16" t="s">
        <v>430</v>
      </c>
      <c r="D1373" s="17">
        <v>2</v>
      </c>
      <c r="E1373" s="17">
        <v>4562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1</v>
      </c>
      <c r="N1373" s="17">
        <v>1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8">
        <v>44089</v>
      </c>
      <c r="AF1373" s="18">
        <v>44081</v>
      </c>
      <c r="AG1373" s="18">
        <v>44138</v>
      </c>
      <c r="AH1373" s="16" t="s">
        <v>1593</v>
      </c>
      <c r="AI1373" s="17">
        <v>2020</v>
      </c>
    </row>
    <row r="1374" spans="1:35" x14ac:dyDescent="0.25">
      <c r="A1374" s="16" t="s">
        <v>1586</v>
      </c>
      <c r="B1374" s="16" t="s">
        <v>1587</v>
      </c>
      <c r="C1374" s="16" t="s">
        <v>430</v>
      </c>
      <c r="D1374" s="17">
        <v>2</v>
      </c>
      <c r="E1374" s="17">
        <v>4562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1</v>
      </c>
      <c r="N1374" s="17">
        <v>1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7">
        <v>0</v>
      </c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  <c r="AC1374" s="17">
        <v>0</v>
      </c>
      <c r="AD1374" s="17">
        <v>0</v>
      </c>
      <c r="AE1374" s="18">
        <v>44089</v>
      </c>
      <c r="AF1374" s="18">
        <v>44081</v>
      </c>
      <c r="AG1374" s="18">
        <v>44138</v>
      </c>
      <c r="AH1374" s="16" t="s">
        <v>1593</v>
      </c>
      <c r="AI1374" s="17">
        <v>2020</v>
      </c>
    </row>
    <row r="1375" spans="1:35" x14ac:dyDescent="0.25">
      <c r="A1375" s="16" t="s">
        <v>1588</v>
      </c>
      <c r="B1375" s="16" t="s">
        <v>1589</v>
      </c>
      <c r="C1375" s="16" t="s">
        <v>430</v>
      </c>
      <c r="D1375" s="17">
        <v>2</v>
      </c>
      <c r="E1375" s="17">
        <v>4562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1</v>
      </c>
      <c r="N1375" s="17">
        <v>1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0</v>
      </c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0</v>
      </c>
      <c r="AE1375" s="18">
        <v>44089</v>
      </c>
      <c r="AF1375" s="18">
        <v>44081</v>
      </c>
      <c r="AG1375" s="18">
        <v>44138</v>
      </c>
      <c r="AH1375" s="16" t="s">
        <v>1593</v>
      </c>
      <c r="AI1375" s="17">
        <v>2020</v>
      </c>
    </row>
    <row r="1376" spans="1:35" x14ac:dyDescent="0.25">
      <c r="A1376" s="16" t="s">
        <v>1590</v>
      </c>
      <c r="B1376" s="16" t="s">
        <v>39</v>
      </c>
      <c r="C1376" s="16" t="s">
        <v>430</v>
      </c>
      <c r="D1376" s="17">
        <v>2</v>
      </c>
      <c r="E1376" s="17">
        <v>4562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1</v>
      </c>
      <c r="N1376" s="17">
        <v>1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8">
        <v>44089</v>
      </c>
      <c r="AF1376" s="18">
        <v>44081</v>
      </c>
      <c r="AG1376" s="18">
        <v>44138</v>
      </c>
      <c r="AH1376" s="16" t="s">
        <v>1593</v>
      </c>
      <c r="AI1376" s="17">
        <v>2020</v>
      </c>
    </row>
    <row r="1377" spans="1:35" x14ac:dyDescent="0.25">
      <c r="A1377" s="16" t="s">
        <v>1591</v>
      </c>
      <c r="B1377" s="16" t="s">
        <v>1592</v>
      </c>
      <c r="C1377" s="16" t="s">
        <v>430</v>
      </c>
      <c r="D1377" s="17">
        <v>2</v>
      </c>
      <c r="E1377" s="17">
        <v>4562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1</v>
      </c>
      <c r="N1377" s="17">
        <v>1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0</v>
      </c>
      <c r="X1377" s="17">
        <v>0</v>
      </c>
      <c r="Y1377" s="17">
        <v>0</v>
      </c>
      <c r="Z1377" s="17">
        <v>0</v>
      </c>
      <c r="AA1377" s="17">
        <v>0</v>
      </c>
      <c r="AB1377" s="17">
        <v>0</v>
      </c>
      <c r="AC1377" s="17">
        <v>0</v>
      </c>
      <c r="AD1377" s="17">
        <v>0</v>
      </c>
      <c r="AE1377" s="18">
        <v>44089</v>
      </c>
      <c r="AF1377" s="18">
        <v>44081</v>
      </c>
      <c r="AG1377" s="18">
        <v>44138</v>
      </c>
      <c r="AH1377" s="16" t="s">
        <v>1593</v>
      </c>
      <c r="AI1377" s="17">
        <v>2020</v>
      </c>
    </row>
    <row r="1378" spans="1:35" x14ac:dyDescent="0.25">
      <c r="A1378" s="16" t="s">
        <v>428</v>
      </c>
      <c r="B1378" s="16" t="s">
        <v>429</v>
      </c>
      <c r="C1378" s="16" t="s">
        <v>430</v>
      </c>
      <c r="D1378" s="17">
        <v>2</v>
      </c>
      <c r="E1378" s="17">
        <v>4562</v>
      </c>
      <c r="F1378" s="17">
        <v>2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1</v>
      </c>
      <c r="N1378" s="17">
        <v>1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0</v>
      </c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  <c r="AC1378" s="17">
        <v>0</v>
      </c>
      <c r="AD1378" s="17">
        <v>0</v>
      </c>
      <c r="AE1378" s="18">
        <v>44089</v>
      </c>
      <c r="AF1378" s="18">
        <v>44081</v>
      </c>
      <c r="AG1378" s="18">
        <v>44138</v>
      </c>
      <c r="AH1378" s="16" t="s">
        <v>1593</v>
      </c>
      <c r="AI1378" s="17">
        <v>2020</v>
      </c>
    </row>
    <row r="1379" spans="1:35" x14ac:dyDescent="0.25">
      <c r="A1379" s="16" t="s">
        <v>1668</v>
      </c>
      <c r="B1379" s="16" t="s">
        <v>441</v>
      </c>
      <c r="C1379" s="16" t="s">
        <v>430</v>
      </c>
      <c r="D1379" s="17">
        <v>2</v>
      </c>
      <c r="E1379" s="17">
        <v>4562</v>
      </c>
      <c r="F1379" s="17">
        <v>2</v>
      </c>
      <c r="G1379" s="17">
        <v>0</v>
      </c>
      <c r="H1379" s="17">
        <v>0</v>
      </c>
      <c r="I1379" s="17">
        <v>0</v>
      </c>
      <c r="J1379" s="17">
        <v>0</v>
      </c>
      <c r="K1379" s="17">
        <v>0</v>
      </c>
      <c r="L1379" s="17">
        <v>0</v>
      </c>
      <c r="M1379" s="17">
        <v>1</v>
      </c>
      <c r="N1379" s="17">
        <v>1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0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8">
        <v>44089</v>
      </c>
      <c r="AF1379" s="18">
        <v>44081</v>
      </c>
      <c r="AG1379" s="18">
        <v>44138</v>
      </c>
      <c r="AH1379" s="16" t="s">
        <v>1593</v>
      </c>
      <c r="AI1379" s="17">
        <v>2020</v>
      </c>
    </row>
    <row r="1380" spans="1:35" x14ac:dyDescent="0.25">
      <c r="A1380" s="16" t="s">
        <v>1580</v>
      </c>
      <c r="B1380" s="16" t="s">
        <v>826</v>
      </c>
      <c r="C1380" s="16" t="s">
        <v>430</v>
      </c>
      <c r="D1380" s="17">
        <v>2</v>
      </c>
      <c r="E1380" s="17">
        <v>4562</v>
      </c>
      <c r="F1380" s="17">
        <v>2</v>
      </c>
      <c r="G1380" s="17">
        <v>0</v>
      </c>
      <c r="H1380" s="17">
        <v>0</v>
      </c>
      <c r="I1380" s="17">
        <v>0</v>
      </c>
      <c r="J1380" s="17">
        <v>0</v>
      </c>
      <c r="K1380" s="17">
        <v>0</v>
      </c>
      <c r="L1380" s="17">
        <v>0</v>
      </c>
      <c r="M1380" s="17">
        <v>1</v>
      </c>
      <c r="N1380" s="17">
        <v>1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0</v>
      </c>
      <c r="X1380" s="17">
        <v>0</v>
      </c>
      <c r="Y1380" s="17">
        <v>0</v>
      </c>
      <c r="Z1380" s="17">
        <v>0</v>
      </c>
      <c r="AA1380" s="17">
        <v>0</v>
      </c>
      <c r="AB1380" s="17">
        <v>0</v>
      </c>
      <c r="AC1380" s="17">
        <v>0</v>
      </c>
      <c r="AD1380" s="17">
        <v>0</v>
      </c>
      <c r="AE1380" s="18">
        <v>44089</v>
      </c>
      <c r="AF1380" s="18">
        <v>44081</v>
      </c>
      <c r="AG1380" s="18">
        <v>44138</v>
      </c>
      <c r="AH1380" s="16" t="s">
        <v>1593</v>
      </c>
      <c r="AI1380" s="17">
        <v>2020</v>
      </c>
    </row>
    <row r="1381" spans="1:35" x14ac:dyDescent="0.25">
      <c r="A1381" s="16" t="s">
        <v>1768</v>
      </c>
      <c r="B1381" s="16" t="s">
        <v>1769</v>
      </c>
      <c r="C1381" s="16" t="s">
        <v>1416</v>
      </c>
      <c r="D1381" s="17">
        <v>2</v>
      </c>
      <c r="E1381" s="17">
        <v>4562</v>
      </c>
      <c r="F1381" s="17">
        <v>4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1</v>
      </c>
      <c r="N1381" s="17">
        <v>1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  <c r="AC1381" s="17">
        <v>0</v>
      </c>
      <c r="AD1381" s="17">
        <v>0</v>
      </c>
      <c r="AE1381" s="18">
        <v>44089</v>
      </c>
      <c r="AF1381" s="18">
        <v>44081</v>
      </c>
      <c r="AG1381" s="18">
        <v>44138</v>
      </c>
      <c r="AH1381" s="16" t="s">
        <v>1593</v>
      </c>
      <c r="AI1381" s="17">
        <v>2020</v>
      </c>
    </row>
    <row r="1382" spans="1:35" x14ac:dyDescent="0.25">
      <c r="A1382" s="16" t="s">
        <v>1568</v>
      </c>
      <c r="B1382" s="16" t="s">
        <v>1248</v>
      </c>
      <c r="C1382" s="16" t="s">
        <v>430</v>
      </c>
      <c r="D1382" s="17">
        <v>2</v>
      </c>
      <c r="E1382" s="17">
        <v>4562</v>
      </c>
      <c r="F1382" s="17">
        <v>4</v>
      </c>
      <c r="G1382" s="17">
        <v>0</v>
      </c>
      <c r="H1382" s="17">
        <v>0</v>
      </c>
      <c r="I1382" s="17">
        <v>0</v>
      </c>
      <c r="J1382" s="17">
        <v>0</v>
      </c>
      <c r="K1382" s="17">
        <v>0</v>
      </c>
      <c r="L1382" s="17">
        <v>0</v>
      </c>
      <c r="M1382" s="17">
        <v>1</v>
      </c>
      <c r="N1382" s="17">
        <v>1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7">
        <v>0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0</v>
      </c>
      <c r="AE1382" s="18">
        <v>44089</v>
      </c>
      <c r="AF1382" s="18">
        <v>44081</v>
      </c>
      <c r="AG1382" s="18">
        <v>44138</v>
      </c>
      <c r="AH1382" s="16" t="s">
        <v>1593</v>
      </c>
      <c r="AI1382" s="17">
        <v>2020</v>
      </c>
    </row>
    <row r="1383" spans="1:35" x14ac:dyDescent="0.25">
      <c r="A1383" s="16" t="s">
        <v>1571</v>
      </c>
      <c r="B1383" s="16" t="s">
        <v>280</v>
      </c>
      <c r="C1383" s="16" t="s">
        <v>430</v>
      </c>
      <c r="D1383" s="17">
        <v>2</v>
      </c>
      <c r="E1383" s="17">
        <v>4562</v>
      </c>
      <c r="F1383" s="17">
        <v>4</v>
      </c>
      <c r="G1383" s="17">
        <v>0</v>
      </c>
      <c r="H1383" s="17">
        <v>0</v>
      </c>
      <c r="I1383" s="17">
        <v>0</v>
      </c>
      <c r="J1383" s="17">
        <v>0</v>
      </c>
      <c r="K1383" s="17">
        <v>0</v>
      </c>
      <c r="L1383" s="17">
        <v>0</v>
      </c>
      <c r="M1383" s="17">
        <v>1</v>
      </c>
      <c r="N1383" s="17">
        <v>1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8">
        <v>44089</v>
      </c>
      <c r="AF1383" s="18">
        <v>44081</v>
      </c>
      <c r="AG1383" s="18">
        <v>44138</v>
      </c>
      <c r="AH1383" s="16" t="s">
        <v>1593</v>
      </c>
      <c r="AI1383" s="17">
        <v>2020</v>
      </c>
    </row>
    <row r="1384" spans="1:35" x14ac:dyDescent="0.25">
      <c r="A1384" s="16" t="s">
        <v>1594</v>
      </c>
      <c r="B1384" s="16" t="s">
        <v>1595</v>
      </c>
      <c r="C1384" s="16" t="s">
        <v>321</v>
      </c>
      <c r="D1384" s="17">
        <v>1</v>
      </c>
      <c r="E1384" s="17">
        <v>4563</v>
      </c>
      <c r="F1384" s="17">
        <v>0</v>
      </c>
      <c r="G1384" s="17">
        <v>0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1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0</v>
      </c>
      <c r="AD1384" s="17">
        <v>0</v>
      </c>
      <c r="AE1384" s="18">
        <v>44094</v>
      </c>
      <c r="AF1384" s="18">
        <v>44088</v>
      </c>
      <c r="AG1384" s="18">
        <v>44090</v>
      </c>
      <c r="AH1384" s="16" t="s">
        <v>1599</v>
      </c>
      <c r="AI1384" s="17">
        <v>2020</v>
      </c>
    </row>
    <row r="1385" spans="1:35" x14ac:dyDescent="0.25">
      <c r="A1385" s="16" t="s">
        <v>1064</v>
      </c>
      <c r="B1385" s="16" t="s">
        <v>1065</v>
      </c>
      <c r="C1385" s="16" t="s">
        <v>321</v>
      </c>
      <c r="D1385" s="17">
        <v>1</v>
      </c>
      <c r="E1385" s="17">
        <v>4563</v>
      </c>
      <c r="F1385" s="17">
        <v>0</v>
      </c>
      <c r="G1385" s="17">
        <v>0</v>
      </c>
      <c r="H1385" s="17">
        <v>0</v>
      </c>
      <c r="I1385" s="17">
        <v>0</v>
      </c>
      <c r="J1385" s="17">
        <v>0</v>
      </c>
      <c r="K1385" s="17">
        <v>0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1</v>
      </c>
      <c r="S1385" s="17">
        <v>0</v>
      </c>
      <c r="T1385" s="17">
        <v>0</v>
      </c>
      <c r="U1385" s="17">
        <v>0</v>
      </c>
      <c r="V1385" s="17">
        <v>0</v>
      </c>
      <c r="W1385" s="17">
        <v>0</v>
      </c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8">
        <v>44094</v>
      </c>
      <c r="AF1385" s="18">
        <v>44088</v>
      </c>
      <c r="AG1385" s="18">
        <v>44090</v>
      </c>
      <c r="AH1385" s="16" t="s">
        <v>1599</v>
      </c>
      <c r="AI1385" s="17">
        <v>2020</v>
      </c>
    </row>
    <row r="1386" spans="1:35" x14ac:dyDescent="0.25">
      <c r="A1386" s="16" t="s">
        <v>1205</v>
      </c>
      <c r="B1386" s="16" t="s">
        <v>1206</v>
      </c>
      <c r="C1386" s="16" t="s">
        <v>321</v>
      </c>
      <c r="D1386" s="17">
        <v>1</v>
      </c>
      <c r="E1386" s="17">
        <v>4563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1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8">
        <v>44094</v>
      </c>
      <c r="AF1386" s="18">
        <v>44088</v>
      </c>
      <c r="AG1386" s="18">
        <v>44090</v>
      </c>
      <c r="AH1386" s="16" t="s">
        <v>1599</v>
      </c>
      <c r="AI1386" s="17">
        <v>2020</v>
      </c>
    </row>
    <row r="1387" spans="1:35" x14ac:dyDescent="0.25">
      <c r="A1387" s="16" t="s">
        <v>1053</v>
      </c>
      <c r="B1387" s="16" t="s">
        <v>1054</v>
      </c>
      <c r="C1387" s="16" t="s">
        <v>321</v>
      </c>
      <c r="D1387" s="17">
        <v>1</v>
      </c>
      <c r="E1387" s="17">
        <v>4563</v>
      </c>
      <c r="F1387" s="17">
        <v>2</v>
      </c>
      <c r="G1387" s="17">
        <v>0</v>
      </c>
      <c r="H1387" s="17">
        <v>0</v>
      </c>
      <c r="I1387" s="17">
        <v>0</v>
      </c>
      <c r="J1387" s="17">
        <v>0</v>
      </c>
      <c r="K1387" s="17">
        <v>0</v>
      </c>
      <c r="L1387" s="17">
        <v>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1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0</v>
      </c>
      <c r="AD1387" s="17">
        <v>0</v>
      </c>
      <c r="AE1387" s="18">
        <v>44094</v>
      </c>
      <c r="AF1387" s="18">
        <v>44088</v>
      </c>
      <c r="AG1387" s="18">
        <v>44090</v>
      </c>
      <c r="AH1387" s="16" t="s">
        <v>1599</v>
      </c>
      <c r="AI1387" s="17">
        <v>2020</v>
      </c>
    </row>
    <row r="1388" spans="1:35" x14ac:dyDescent="0.25">
      <c r="A1388" s="16" t="s">
        <v>1338</v>
      </c>
      <c r="B1388" s="16" t="s">
        <v>1339</v>
      </c>
      <c r="C1388" s="16" t="s">
        <v>321</v>
      </c>
      <c r="D1388" s="17">
        <v>1</v>
      </c>
      <c r="E1388" s="17">
        <v>4563</v>
      </c>
      <c r="F1388" s="17">
        <v>4</v>
      </c>
      <c r="G1388" s="17">
        <v>0</v>
      </c>
      <c r="H1388" s="17">
        <v>0</v>
      </c>
      <c r="I1388" s="17">
        <v>0</v>
      </c>
      <c r="J1388" s="17">
        <v>0</v>
      </c>
      <c r="K1388" s="17">
        <v>0</v>
      </c>
      <c r="L1388" s="17">
        <v>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1</v>
      </c>
      <c r="S1388" s="17">
        <v>0</v>
      </c>
      <c r="T1388" s="17">
        <v>0</v>
      </c>
      <c r="U1388" s="17">
        <v>0</v>
      </c>
      <c r="V1388" s="17">
        <v>0</v>
      </c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0</v>
      </c>
      <c r="AE1388" s="18">
        <v>44094</v>
      </c>
      <c r="AF1388" s="18">
        <v>44088</v>
      </c>
      <c r="AG1388" s="18">
        <v>44090</v>
      </c>
      <c r="AH1388" s="16" t="s">
        <v>1599</v>
      </c>
      <c r="AI1388" s="17">
        <v>2020</v>
      </c>
    </row>
    <row r="1389" spans="1:35" x14ac:dyDescent="0.25">
      <c r="A1389" s="16" t="s">
        <v>1042</v>
      </c>
      <c r="B1389" s="16" t="s">
        <v>521</v>
      </c>
      <c r="C1389" s="16" t="s">
        <v>321</v>
      </c>
      <c r="D1389" s="17">
        <v>1</v>
      </c>
      <c r="E1389" s="17">
        <v>4563</v>
      </c>
      <c r="F1389" s="17">
        <v>4</v>
      </c>
      <c r="G1389" s="17">
        <v>0</v>
      </c>
      <c r="H1389" s="17">
        <v>0</v>
      </c>
      <c r="I1389" s="17">
        <v>0</v>
      </c>
      <c r="J1389" s="17">
        <v>0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1</v>
      </c>
      <c r="S1389" s="17">
        <v>0</v>
      </c>
      <c r="T1389" s="17">
        <v>0</v>
      </c>
      <c r="U1389" s="17">
        <v>0</v>
      </c>
      <c r="V1389" s="17">
        <v>0</v>
      </c>
      <c r="W1389" s="17">
        <v>0</v>
      </c>
      <c r="X1389" s="17">
        <v>0</v>
      </c>
      <c r="Y1389" s="17">
        <v>0</v>
      </c>
      <c r="Z1389" s="17">
        <v>0</v>
      </c>
      <c r="AA1389" s="17">
        <v>0</v>
      </c>
      <c r="AB1389" s="17">
        <v>0</v>
      </c>
      <c r="AC1389" s="17">
        <v>0</v>
      </c>
      <c r="AD1389" s="17">
        <v>0</v>
      </c>
      <c r="AE1389" s="18">
        <v>44094</v>
      </c>
      <c r="AF1389" s="18">
        <v>44088</v>
      </c>
      <c r="AG1389" s="18">
        <v>44090</v>
      </c>
      <c r="AH1389" s="16" t="s">
        <v>1599</v>
      </c>
      <c r="AI1389" s="17">
        <v>2020</v>
      </c>
    </row>
    <row r="1390" spans="1:35" x14ac:dyDescent="0.25">
      <c r="A1390" s="16" t="s">
        <v>1047</v>
      </c>
      <c r="B1390" s="16" t="s">
        <v>856</v>
      </c>
      <c r="C1390" s="16" t="s">
        <v>321</v>
      </c>
      <c r="D1390" s="17">
        <v>1</v>
      </c>
      <c r="E1390" s="17">
        <v>4563</v>
      </c>
      <c r="F1390" s="17">
        <v>4</v>
      </c>
      <c r="G1390" s="17">
        <v>0</v>
      </c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1</v>
      </c>
      <c r="S1390" s="17">
        <v>0</v>
      </c>
      <c r="T1390" s="17">
        <v>0</v>
      </c>
      <c r="U1390" s="17">
        <v>0</v>
      </c>
      <c r="V1390" s="17">
        <v>0</v>
      </c>
      <c r="W1390" s="17">
        <v>0</v>
      </c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  <c r="AC1390" s="17">
        <v>0</v>
      </c>
      <c r="AD1390" s="17">
        <v>0</v>
      </c>
      <c r="AE1390" s="18">
        <v>44094</v>
      </c>
      <c r="AF1390" s="18">
        <v>44088</v>
      </c>
      <c r="AG1390" s="18">
        <v>44090</v>
      </c>
      <c r="AH1390" s="16" t="s">
        <v>1599</v>
      </c>
      <c r="AI1390" s="17">
        <v>2020</v>
      </c>
    </row>
    <row r="1391" spans="1:35" x14ac:dyDescent="0.25">
      <c r="A1391" s="16" t="s">
        <v>1051</v>
      </c>
      <c r="B1391" s="16" t="s">
        <v>1052</v>
      </c>
      <c r="C1391" s="16" t="s">
        <v>321</v>
      </c>
      <c r="D1391" s="17">
        <v>1</v>
      </c>
      <c r="E1391" s="17">
        <v>4563</v>
      </c>
      <c r="F1391" s="17">
        <v>4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1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8">
        <v>44094</v>
      </c>
      <c r="AF1391" s="18">
        <v>44088</v>
      </c>
      <c r="AG1391" s="18">
        <v>44090</v>
      </c>
      <c r="AH1391" s="16" t="s">
        <v>1599</v>
      </c>
      <c r="AI1391" s="17">
        <v>2020</v>
      </c>
    </row>
    <row r="1392" spans="1:35" x14ac:dyDescent="0.25">
      <c r="A1392" s="16" t="s">
        <v>1055</v>
      </c>
      <c r="B1392" s="16" t="s">
        <v>839</v>
      </c>
      <c r="C1392" s="16" t="s">
        <v>321</v>
      </c>
      <c r="D1392" s="17">
        <v>1</v>
      </c>
      <c r="E1392" s="17">
        <v>4563</v>
      </c>
      <c r="F1392" s="17">
        <v>4</v>
      </c>
      <c r="G1392" s="17">
        <v>0</v>
      </c>
      <c r="H1392" s="17">
        <v>0</v>
      </c>
      <c r="I1392" s="17">
        <v>0</v>
      </c>
      <c r="J1392" s="17">
        <v>0</v>
      </c>
      <c r="K1392" s="17">
        <v>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1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8">
        <v>44094</v>
      </c>
      <c r="AF1392" s="18">
        <v>44088</v>
      </c>
      <c r="AG1392" s="18">
        <v>44090</v>
      </c>
      <c r="AH1392" s="16" t="s">
        <v>1599</v>
      </c>
      <c r="AI1392" s="17">
        <v>2020</v>
      </c>
    </row>
    <row r="1393" spans="1:35" x14ac:dyDescent="0.25">
      <c r="A1393" s="16" t="s">
        <v>1056</v>
      </c>
      <c r="B1393" s="16" t="s">
        <v>1057</v>
      </c>
      <c r="C1393" s="16" t="s">
        <v>321</v>
      </c>
      <c r="D1393" s="17">
        <v>1</v>
      </c>
      <c r="E1393" s="17">
        <v>4563</v>
      </c>
      <c r="F1393" s="17">
        <v>4</v>
      </c>
      <c r="G1393" s="17">
        <v>0</v>
      </c>
      <c r="H1393" s="17">
        <v>0</v>
      </c>
      <c r="I1393" s="17">
        <v>0</v>
      </c>
      <c r="J1393" s="17">
        <v>0</v>
      </c>
      <c r="K1393" s="17">
        <v>0</v>
      </c>
      <c r="L1393" s="17">
        <v>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1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  <c r="AC1393" s="17">
        <v>0</v>
      </c>
      <c r="AD1393" s="17">
        <v>0</v>
      </c>
      <c r="AE1393" s="18">
        <v>44094</v>
      </c>
      <c r="AF1393" s="18">
        <v>44088</v>
      </c>
      <c r="AG1393" s="18">
        <v>44090</v>
      </c>
      <c r="AH1393" s="16" t="s">
        <v>1599</v>
      </c>
      <c r="AI1393" s="17">
        <v>2020</v>
      </c>
    </row>
    <row r="1394" spans="1:35" x14ac:dyDescent="0.25">
      <c r="A1394" s="16" t="s">
        <v>1068</v>
      </c>
      <c r="B1394" s="16" t="s">
        <v>1069</v>
      </c>
      <c r="C1394" s="16" t="s">
        <v>321</v>
      </c>
      <c r="D1394" s="17">
        <v>1</v>
      </c>
      <c r="E1394" s="17">
        <v>4563</v>
      </c>
      <c r="F1394" s="17">
        <v>4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1</v>
      </c>
      <c r="S1394" s="17">
        <v>0</v>
      </c>
      <c r="T1394" s="17">
        <v>0</v>
      </c>
      <c r="U1394" s="17">
        <v>0</v>
      </c>
      <c r="V1394" s="17">
        <v>0</v>
      </c>
      <c r="W1394" s="17">
        <v>0</v>
      </c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  <c r="AC1394" s="17">
        <v>0</v>
      </c>
      <c r="AD1394" s="17">
        <v>0</v>
      </c>
      <c r="AE1394" s="18">
        <v>44094</v>
      </c>
      <c r="AF1394" s="18">
        <v>44088</v>
      </c>
      <c r="AG1394" s="18">
        <v>44090</v>
      </c>
      <c r="AH1394" s="16" t="s">
        <v>1599</v>
      </c>
      <c r="AI1394" s="17">
        <v>2020</v>
      </c>
    </row>
    <row r="1395" spans="1:35" x14ac:dyDescent="0.25">
      <c r="A1395" s="16" t="s">
        <v>1345</v>
      </c>
      <c r="B1395" s="16" t="s">
        <v>276</v>
      </c>
      <c r="C1395" s="16" t="s">
        <v>321</v>
      </c>
      <c r="D1395" s="17">
        <v>1</v>
      </c>
      <c r="E1395" s="17">
        <v>4563</v>
      </c>
      <c r="F1395" s="17">
        <v>4</v>
      </c>
      <c r="G1395" s="17">
        <v>0</v>
      </c>
      <c r="H1395" s="17"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1</v>
      </c>
      <c r="S1395" s="17">
        <v>0</v>
      </c>
      <c r="T1395" s="17">
        <v>0</v>
      </c>
      <c r="U1395" s="17">
        <v>0</v>
      </c>
      <c r="V1395" s="17">
        <v>0</v>
      </c>
      <c r="W1395" s="17">
        <v>0</v>
      </c>
      <c r="X1395" s="17">
        <v>0</v>
      </c>
      <c r="Y1395" s="17">
        <v>0</v>
      </c>
      <c r="Z1395" s="17">
        <v>0</v>
      </c>
      <c r="AA1395" s="17">
        <v>0</v>
      </c>
      <c r="AB1395" s="17">
        <v>0</v>
      </c>
      <c r="AC1395" s="17">
        <v>0</v>
      </c>
      <c r="AD1395" s="17">
        <v>0</v>
      </c>
      <c r="AE1395" s="18">
        <v>44094</v>
      </c>
      <c r="AF1395" s="18">
        <v>44088</v>
      </c>
      <c r="AG1395" s="18">
        <v>44090</v>
      </c>
      <c r="AH1395" s="16" t="s">
        <v>1599</v>
      </c>
      <c r="AI1395" s="17">
        <v>2020</v>
      </c>
    </row>
    <row r="1396" spans="1:35" x14ac:dyDescent="0.25">
      <c r="A1396" s="16" t="s">
        <v>1090</v>
      </c>
      <c r="B1396" s="16" t="s">
        <v>607</v>
      </c>
      <c r="C1396" s="16" t="s">
        <v>321</v>
      </c>
      <c r="D1396" s="17">
        <v>1</v>
      </c>
      <c r="E1396" s="17">
        <v>4563</v>
      </c>
      <c r="F1396" s="17">
        <v>4</v>
      </c>
      <c r="G1396" s="17">
        <v>0</v>
      </c>
      <c r="H1396" s="17">
        <v>0</v>
      </c>
      <c r="I1396" s="17">
        <v>0</v>
      </c>
      <c r="J1396" s="17">
        <v>0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1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0</v>
      </c>
      <c r="AD1396" s="17">
        <v>0</v>
      </c>
      <c r="AE1396" s="18">
        <v>44094</v>
      </c>
      <c r="AF1396" s="18">
        <v>44088</v>
      </c>
      <c r="AG1396" s="18">
        <v>44090</v>
      </c>
      <c r="AH1396" s="16" t="s">
        <v>1599</v>
      </c>
      <c r="AI1396" s="17">
        <v>2020</v>
      </c>
    </row>
    <row r="1397" spans="1:35" x14ac:dyDescent="0.25">
      <c r="A1397" s="16" t="s">
        <v>1086</v>
      </c>
      <c r="B1397" s="16" t="s">
        <v>366</v>
      </c>
      <c r="C1397" s="16" t="s">
        <v>321</v>
      </c>
      <c r="D1397" s="17">
        <v>1</v>
      </c>
      <c r="E1397" s="17">
        <v>4563</v>
      </c>
      <c r="F1397" s="17">
        <v>5</v>
      </c>
      <c r="G1397" s="17">
        <v>0</v>
      </c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1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  <c r="AC1397" s="17">
        <v>0</v>
      </c>
      <c r="AD1397" s="17">
        <v>0</v>
      </c>
      <c r="AE1397" s="18">
        <v>44094</v>
      </c>
      <c r="AF1397" s="18">
        <v>44088</v>
      </c>
      <c r="AG1397" s="18">
        <v>44090</v>
      </c>
      <c r="AH1397" s="16" t="s">
        <v>1599</v>
      </c>
      <c r="AI1397" s="17">
        <v>2020</v>
      </c>
    </row>
    <row r="1398" spans="1:35" x14ac:dyDescent="0.25">
      <c r="A1398" s="16" t="s">
        <v>1047</v>
      </c>
      <c r="B1398" s="16" t="s">
        <v>856</v>
      </c>
      <c r="C1398" s="16" t="s">
        <v>321</v>
      </c>
      <c r="D1398" s="17">
        <v>2</v>
      </c>
      <c r="E1398" s="17">
        <v>4563</v>
      </c>
      <c r="F1398" s="17">
        <v>0</v>
      </c>
      <c r="G1398" s="17">
        <v>0</v>
      </c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1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  <c r="AC1398" s="17">
        <v>0</v>
      </c>
      <c r="AD1398" s="17">
        <v>0</v>
      </c>
      <c r="AE1398" s="18">
        <v>44094</v>
      </c>
      <c r="AF1398" s="18">
        <v>44088</v>
      </c>
      <c r="AG1398" s="18">
        <v>44090</v>
      </c>
      <c r="AH1398" s="16" t="s">
        <v>1599</v>
      </c>
      <c r="AI1398" s="17">
        <v>2020</v>
      </c>
    </row>
    <row r="1399" spans="1:35" x14ac:dyDescent="0.25">
      <c r="A1399" s="16" t="s">
        <v>1053</v>
      </c>
      <c r="B1399" s="16" t="s">
        <v>1054</v>
      </c>
      <c r="C1399" s="16" t="s">
        <v>321</v>
      </c>
      <c r="D1399" s="17">
        <v>2</v>
      </c>
      <c r="E1399" s="17">
        <v>4563</v>
      </c>
      <c r="F1399" s="17">
        <v>0</v>
      </c>
      <c r="G1399" s="17">
        <v>0</v>
      </c>
      <c r="H1399" s="17">
        <v>0</v>
      </c>
      <c r="I1399" s="17">
        <v>0</v>
      </c>
      <c r="J1399" s="17">
        <v>0</v>
      </c>
      <c r="K1399" s="17">
        <v>0</v>
      </c>
      <c r="L1399" s="17">
        <v>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1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0</v>
      </c>
      <c r="AD1399" s="17">
        <v>0</v>
      </c>
      <c r="AE1399" s="18">
        <v>44094</v>
      </c>
      <c r="AF1399" s="18">
        <v>44088</v>
      </c>
      <c r="AG1399" s="18">
        <v>44090</v>
      </c>
      <c r="AH1399" s="16" t="s">
        <v>1599</v>
      </c>
      <c r="AI1399" s="17">
        <v>2020</v>
      </c>
    </row>
    <row r="1400" spans="1:35" x14ac:dyDescent="0.25">
      <c r="A1400" s="16" t="s">
        <v>1055</v>
      </c>
      <c r="B1400" s="16" t="s">
        <v>839</v>
      </c>
      <c r="C1400" s="16" t="s">
        <v>321</v>
      </c>
      <c r="D1400" s="17">
        <v>2</v>
      </c>
      <c r="E1400" s="17">
        <v>4563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1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  <c r="X1400" s="17">
        <v>0</v>
      </c>
      <c r="Y1400" s="17">
        <v>0</v>
      </c>
      <c r="Z1400" s="17">
        <v>0</v>
      </c>
      <c r="AA1400" s="17">
        <v>0</v>
      </c>
      <c r="AB1400" s="17">
        <v>0</v>
      </c>
      <c r="AC1400" s="17">
        <v>0</v>
      </c>
      <c r="AD1400" s="17">
        <v>0</v>
      </c>
      <c r="AE1400" s="18">
        <v>44094</v>
      </c>
      <c r="AF1400" s="18">
        <v>44088</v>
      </c>
      <c r="AG1400" s="18">
        <v>44090</v>
      </c>
      <c r="AH1400" s="16" t="s">
        <v>1599</v>
      </c>
      <c r="AI1400" s="17">
        <v>2020</v>
      </c>
    </row>
    <row r="1401" spans="1:35" x14ac:dyDescent="0.25">
      <c r="A1401" s="16" t="s">
        <v>1086</v>
      </c>
      <c r="B1401" s="16" t="s">
        <v>366</v>
      </c>
      <c r="C1401" s="16" t="s">
        <v>321</v>
      </c>
      <c r="D1401" s="17">
        <v>2</v>
      </c>
      <c r="E1401" s="17">
        <v>4563</v>
      </c>
      <c r="F1401" s="17">
        <v>0</v>
      </c>
      <c r="G1401" s="17">
        <v>0</v>
      </c>
      <c r="H1401" s="17">
        <v>0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1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8">
        <v>44094</v>
      </c>
      <c r="AF1401" s="18">
        <v>44088</v>
      </c>
      <c r="AG1401" s="18">
        <v>44090</v>
      </c>
      <c r="AH1401" s="16" t="s">
        <v>1599</v>
      </c>
      <c r="AI1401" s="17">
        <v>2020</v>
      </c>
    </row>
    <row r="1402" spans="1:35" x14ac:dyDescent="0.25">
      <c r="A1402" s="16" t="s">
        <v>1099</v>
      </c>
      <c r="B1402" s="16" t="s">
        <v>39</v>
      </c>
      <c r="C1402" s="16" t="s">
        <v>321</v>
      </c>
      <c r="D1402" s="17">
        <v>2</v>
      </c>
      <c r="E1402" s="17">
        <v>4563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1</v>
      </c>
      <c r="S1402" s="17">
        <v>0</v>
      </c>
      <c r="T1402" s="17">
        <v>0</v>
      </c>
      <c r="U1402" s="17">
        <v>0</v>
      </c>
      <c r="V1402" s="17">
        <v>0</v>
      </c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  <c r="AC1402" s="17">
        <v>0</v>
      </c>
      <c r="AD1402" s="17">
        <v>0</v>
      </c>
      <c r="AE1402" s="18">
        <v>44094</v>
      </c>
      <c r="AF1402" s="18">
        <v>44088</v>
      </c>
      <c r="AG1402" s="18">
        <v>44090</v>
      </c>
      <c r="AH1402" s="16" t="s">
        <v>1599</v>
      </c>
      <c r="AI1402" s="17">
        <v>2020</v>
      </c>
    </row>
    <row r="1403" spans="1:35" x14ac:dyDescent="0.25">
      <c r="A1403" s="16" t="s">
        <v>1596</v>
      </c>
      <c r="B1403" s="16" t="s">
        <v>1065</v>
      </c>
      <c r="C1403" s="16" t="s">
        <v>136</v>
      </c>
      <c r="D1403" s="17">
        <v>2</v>
      </c>
      <c r="E1403" s="17">
        <v>4563</v>
      </c>
      <c r="F1403" s="17">
        <v>0</v>
      </c>
      <c r="G1403" s="17">
        <v>0</v>
      </c>
      <c r="H1403" s="17">
        <v>0</v>
      </c>
      <c r="I1403" s="17">
        <v>0</v>
      </c>
      <c r="J1403" s="17">
        <v>0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1</v>
      </c>
      <c r="S1403" s="17">
        <v>0</v>
      </c>
      <c r="T1403" s="17">
        <v>0</v>
      </c>
      <c r="U1403" s="17">
        <v>0</v>
      </c>
      <c r="V1403" s="17">
        <v>0</v>
      </c>
      <c r="W1403" s="17">
        <v>0</v>
      </c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  <c r="AC1403" s="17">
        <v>0</v>
      </c>
      <c r="AD1403" s="17">
        <v>0</v>
      </c>
      <c r="AE1403" s="18">
        <v>44094</v>
      </c>
      <c r="AF1403" s="18">
        <v>44088</v>
      </c>
      <c r="AG1403" s="18">
        <v>44090</v>
      </c>
      <c r="AH1403" s="16" t="s">
        <v>1599</v>
      </c>
      <c r="AI1403" s="17">
        <v>2020</v>
      </c>
    </row>
    <row r="1404" spans="1:35" x14ac:dyDescent="0.25">
      <c r="A1404" s="16" t="s">
        <v>1103</v>
      </c>
      <c r="B1404" s="16" t="s">
        <v>1104</v>
      </c>
      <c r="C1404" s="16" t="s">
        <v>136</v>
      </c>
      <c r="D1404" s="17">
        <v>2</v>
      </c>
      <c r="E1404" s="17">
        <v>4563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1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8">
        <v>44094</v>
      </c>
      <c r="AF1404" s="18">
        <v>44088</v>
      </c>
      <c r="AG1404" s="18">
        <v>44090</v>
      </c>
      <c r="AH1404" s="16" t="s">
        <v>1599</v>
      </c>
      <c r="AI1404" s="17">
        <v>2020</v>
      </c>
    </row>
    <row r="1405" spans="1:35" x14ac:dyDescent="0.25">
      <c r="A1405" s="16" t="s">
        <v>1597</v>
      </c>
      <c r="B1405" s="16" t="s">
        <v>1598</v>
      </c>
      <c r="C1405" s="16" t="s">
        <v>136</v>
      </c>
      <c r="D1405" s="17">
        <v>2</v>
      </c>
      <c r="E1405" s="17">
        <v>4563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1</v>
      </c>
      <c r="S1405" s="17">
        <v>0</v>
      </c>
      <c r="T1405" s="17">
        <v>0</v>
      </c>
      <c r="U1405" s="17">
        <v>0</v>
      </c>
      <c r="V1405" s="17">
        <v>0</v>
      </c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8">
        <v>44094</v>
      </c>
      <c r="AF1405" s="18">
        <v>44088</v>
      </c>
      <c r="AG1405" s="18">
        <v>44090</v>
      </c>
      <c r="AH1405" s="16" t="s">
        <v>1599</v>
      </c>
      <c r="AI1405" s="17">
        <v>2020</v>
      </c>
    </row>
    <row r="1406" spans="1:35" x14ac:dyDescent="0.25">
      <c r="A1406" s="16" t="s">
        <v>1211</v>
      </c>
      <c r="B1406" s="16" t="s">
        <v>1212</v>
      </c>
      <c r="C1406" s="16" t="s">
        <v>336</v>
      </c>
      <c r="D1406" s="17">
        <v>2</v>
      </c>
      <c r="E1406" s="17">
        <v>4563</v>
      </c>
      <c r="F1406" s="17">
        <v>0</v>
      </c>
      <c r="G1406" s="17">
        <v>0</v>
      </c>
      <c r="H1406" s="17">
        <v>0</v>
      </c>
      <c r="I1406" s="17">
        <v>0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1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8">
        <v>44094</v>
      </c>
      <c r="AF1406" s="18">
        <v>44088</v>
      </c>
      <c r="AG1406" s="18">
        <v>44090</v>
      </c>
      <c r="AH1406" s="16" t="s">
        <v>1599</v>
      </c>
      <c r="AI1406" s="17">
        <v>2020</v>
      </c>
    </row>
    <row r="1407" spans="1:35" x14ac:dyDescent="0.25">
      <c r="A1407" s="16" t="s">
        <v>1213</v>
      </c>
      <c r="B1407" s="16" t="s">
        <v>681</v>
      </c>
      <c r="C1407" s="16" t="s">
        <v>336</v>
      </c>
      <c r="D1407" s="17">
        <v>2</v>
      </c>
      <c r="E1407" s="17">
        <v>4563</v>
      </c>
      <c r="F1407" s="17">
        <v>0</v>
      </c>
      <c r="G1407" s="17">
        <v>0</v>
      </c>
      <c r="H1407" s="17">
        <v>0</v>
      </c>
      <c r="I1407" s="17">
        <v>0</v>
      </c>
      <c r="J1407" s="17">
        <v>0</v>
      </c>
      <c r="K1407" s="17">
        <v>0</v>
      </c>
      <c r="L1407" s="17">
        <v>0</v>
      </c>
      <c r="M1407" s="17">
        <v>0</v>
      </c>
      <c r="N1407" s="17">
        <v>0</v>
      </c>
      <c r="O1407" s="17">
        <v>0</v>
      </c>
      <c r="P1407" s="17">
        <v>0</v>
      </c>
      <c r="Q1407" s="17">
        <v>0</v>
      </c>
      <c r="R1407" s="17">
        <v>1</v>
      </c>
      <c r="S1407" s="17">
        <v>0</v>
      </c>
      <c r="T1407" s="17">
        <v>0</v>
      </c>
      <c r="U1407" s="17">
        <v>0</v>
      </c>
      <c r="V1407" s="17">
        <v>0</v>
      </c>
      <c r="W1407" s="17">
        <v>0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8">
        <v>44094</v>
      </c>
      <c r="AF1407" s="18">
        <v>44088</v>
      </c>
      <c r="AG1407" s="18">
        <v>44090</v>
      </c>
      <c r="AH1407" s="16" t="s">
        <v>1599</v>
      </c>
      <c r="AI1407" s="17">
        <v>2020</v>
      </c>
    </row>
    <row r="1408" spans="1:35" x14ac:dyDescent="0.25">
      <c r="A1408" s="16" t="s">
        <v>1214</v>
      </c>
      <c r="B1408" s="16" t="s">
        <v>280</v>
      </c>
      <c r="C1408" s="16" t="s">
        <v>336</v>
      </c>
      <c r="D1408" s="17">
        <v>2</v>
      </c>
      <c r="E1408" s="17">
        <v>4563</v>
      </c>
      <c r="F1408" s="17">
        <v>0</v>
      </c>
      <c r="G1408" s="17">
        <v>0</v>
      </c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1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8">
        <v>44094</v>
      </c>
      <c r="AF1408" s="18">
        <v>44088</v>
      </c>
      <c r="AG1408" s="18">
        <v>44090</v>
      </c>
      <c r="AH1408" s="16" t="s">
        <v>1599</v>
      </c>
      <c r="AI1408" s="17">
        <v>2020</v>
      </c>
    </row>
    <row r="1409" spans="1:35" x14ac:dyDescent="0.25">
      <c r="A1409" s="16" t="s">
        <v>1042</v>
      </c>
      <c r="B1409" s="16" t="s">
        <v>521</v>
      </c>
      <c r="C1409" s="16" t="s">
        <v>321</v>
      </c>
      <c r="D1409" s="17">
        <v>2</v>
      </c>
      <c r="E1409" s="17">
        <v>4563</v>
      </c>
      <c r="F1409" s="17">
        <v>2</v>
      </c>
      <c r="G1409" s="17">
        <v>0</v>
      </c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P1409" s="17">
        <v>0</v>
      </c>
      <c r="Q1409" s="17">
        <v>0</v>
      </c>
      <c r="R1409" s="17">
        <v>1</v>
      </c>
      <c r="S1409" s="17">
        <v>0</v>
      </c>
      <c r="T1409" s="17">
        <v>0</v>
      </c>
      <c r="U1409" s="17">
        <v>0</v>
      </c>
      <c r="V1409" s="17">
        <v>0</v>
      </c>
      <c r="W1409" s="17">
        <v>0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8">
        <v>44094</v>
      </c>
      <c r="AF1409" s="18">
        <v>44088</v>
      </c>
      <c r="AG1409" s="18">
        <v>44090</v>
      </c>
      <c r="AH1409" s="16" t="s">
        <v>1599</v>
      </c>
      <c r="AI1409" s="17">
        <v>2020</v>
      </c>
    </row>
    <row r="1410" spans="1:35" x14ac:dyDescent="0.25">
      <c r="A1410" s="16" t="s">
        <v>1064</v>
      </c>
      <c r="B1410" s="16" t="s">
        <v>1065</v>
      </c>
      <c r="C1410" s="16" t="s">
        <v>321</v>
      </c>
      <c r="D1410" s="17">
        <v>2</v>
      </c>
      <c r="E1410" s="17">
        <v>4563</v>
      </c>
      <c r="F1410" s="17">
        <v>2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1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8">
        <v>44094</v>
      </c>
      <c r="AF1410" s="18">
        <v>44088</v>
      </c>
      <c r="AG1410" s="18">
        <v>44090</v>
      </c>
      <c r="AH1410" s="16" t="s">
        <v>1599</v>
      </c>
      <c r="AI1410" s="17">
        <v>2020</v>
      </c>
    </row>
    <row r="1411" spans="1:35" x14ac:dyDescent="0.25">
      <c r="A1411" s="16" t="s">
        <v>1594</v>
      </c>
      <c r="B1411" s="16" t="s">
        <v>1595</v>
      </c>
      <c r="C1411" s="16" t="s">
        <v>321</v>
      </c>
      <c r="D1411" s="17">
        <v>2</v>
      </c>
      <c r="E1411" s="17">
        <v>4563</v>
      </c>
      <c r="F1411" s="17">
        <v>4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1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8">
        <v>44094</v>
      </c>
      <c r="AF1411" s="18">
        <v>44088</v>
      </c>
      <c r="AG1411" s="18">
        <v>44090</v>
      </c>
      <c r="AH1411" s="16" t="s">
        <v>1599</v>
      </c>
      <c r="AI1411" s="17">
        <v>2020</v>
      </c>
    </row>
    <row r="1412" spans="1:35" x14ac:dyDescent="0.25">
      <c r="A1412" s="16" t="s">
        <v>1040</v>
      </c>
      <c r="B1412" s="16" t="s">
        <v>1041</v>
      </c>
      <c r="C1412" s="16" t="s">
        <v>321</v>
      </c>
      <c r="D1412" s="17">
        <v>2</v>
      </c>
      <c r="E1412" s="17">
        <v>4563</v>
      </c>
      <c r="F1412" s="17">
        <v>4</v>
      </c>
      <c r="G1412" s="17">
        <v>0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7">
        <v>0</v>
      </c>
      <c r="P1412" s="17">
        <v>0</v>
      </c>
      <c r="Q1412" s="17">
        <v>0</v>
      </c>
      <c r="R1412" s="17">
        <v>1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8">
        <v>44094</v>
      </c>
      <c r="AF1412" s="18">
        <v>44088</v>
      </c>
      <c r="AG1412" s="18">
        <v>44090</v>
      </c>
      <c r="AH1412" s="16" t="s">
        <v>1599</v>
      </c>
      <c r="AI1412" s="17">
        <v>2020</v>
      </c>
    </row>
    <row r="1413" spans="1:35" x14ac:dyDescent="0.25">
      <c r="A1413" s="16" t="s">
        <v>853</v>
      </c>
      <c r="B1413" s="16" t="s">
        <v>344</v>
      </c>
      <c r="C1413" s="16" t="s">
        <v>321</v>
      </c>
      <c r="D1413" s="17">
        <v>2</v>
      </c>
      <c r="E1413" s="17">
        <v>4563</v>
      </c>
      <c r="F1413" s="17">
        <v>4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1</v>
      </c>
      <c r="S1413" s="17">
        <v>0</v>
      </c>
      <c r="T1413" s="17">
        <v>0</v>
      </c>
      <c r="U1413" s="17">
        <v>0</v>
      </c>
      <c r="V1413" s="17">
        <v>0</v>
      </c>
      <c r="W1413" s="17">
        <v>0</v>
      </c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8">
        <v>44094</v>
      </c>
      <c r="AF1413" s="18">
        <v>44088</v>
      </c>
      <c r="AG1413" s="18">
        <v>44090</v>
      </c>
      <c r="AH1413" s="16" t="s">
        <v>1599</v>
      </c>
      <c r="AI1413" s="17">
        <v>2020</v>
      </c>
    </row>
    <row r="1414" spans="1:35" x14ac:dyDescent="0.25">
      <c r="A1414" s="16" t="s">
        <v>1342</v>
      </c>
      <c r="B1414" s="16" t="s">
        <v>1343</v>
      </c>
      <c r="C1414" s="16" t="s">
        <v>321</v>
      </c>
      <c r="D1414" s="17">
        <v>2</v>
      </c>
      <c r="E1414" s="17">
        <v>4563</v>
      </c>
      <c r="F1414" s="17">
        <v>4</v>
      </c>
      <c r="G1414" s="17">
        <v>0</v>
      </c>
      <c r="H1414" s="17">
        <v>0</v>
      </c>
      <c r="I1414" s="17">
        <v>0</v>
      </c>
      <c r="J1414" s="17">
        <v>0</v>
      </c>
      <c r="K1414" s="17">
        <v>0</v>
      </c>
      <c r="L1414" s="17">
        <v>0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1</v>
      </c>
      <c r="S1414" s="17">
        <v>0</v>
      </c>
      <c r="T1414" s="17">
        <v>0</v>
      </c>
      <c r="U1414" s="17">
        <v>0</v>
      </c>
      <c r="V1414" s="17">
        <v>0</v>
      </c>
      <c r="W1414" s="17">
        <v>0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8">
        <v>44094</v>
      </c>
      <c r="AF1414" s="18">
        <v>44088</v>
      </c>
      <c r="AG1414" s="18">
        <v>44090</v>
      </c>
      <c r="AH1414" s="16" t="s">
        <v>1599</v>
      </c>
      <c r="AI1414" s="17">
        <v>2020</v>
      </c>
    </row>
    <row r="1415" spans="1:35" x14ac:dyDescent="0.25">
      <c r="A1415" s="16" t="s">
        <v>1344</v>
      </c>
      <c r="B1415" s="16" t="s">
        <v>274</v>
      </c>
      <c r="C1415" s="16" t="s">
        <v>321</v>
      </c>
      <c r="D1415" s="17">
        <v>2</v>
      </c>
      <c r="E1415" s="17">
        <v>4563</v>
      </c>
      <c r="F1415" s="17">
        <v>4</v>
      </c>
      <c r="G1415" s="17">
        <v>0</v>
      </c>
      <c r="H1415" s="17">
        <v>0</v>
      </c>
      <c r="I1415" s="17">
        <v>0</v>
      </c>
      <c r="J1415" s="17">
        <v>0</v>
      </c>
      <c r="K1415" s="17">
        <v>0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1</v>
      </c>
      <c r="S1415" s="17">
        <v>0</v>
      </c>
      <c r="T1415" s="17">
        <v>0</v>
      </c>
      <c r="U1415" s="17">
        <v>0</v>
      </c>
      <c r="V1415" s="17">
        <v>0</v>
      </c>
      <c r="W1415" s="17">
        <v>0</v>
      </c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  <c r="AC1415" s="17">
        <v>0</v>
      </c>
      <c r="AD1415" s="17">
        <v>0</v>
      </c>
      <c r="AE1415" s="18">
        <v>44094</v>
      </c>
      <c r="AF1415" s="18">
        <v>44088</v>
      </c>
      <c r="AG1415" s="18">
        <v>44090</v>
      </c>
      <c r="AH1415" s="16" t="s">
        <v>1599</v>
      </c>
      <c r="AI1415" s="17">
        <v>2020</v>
      </c>
    </row>
    <row r="1416" spans="1:35" x14ac:dyDescent="0.25">
      <c r="A1416" s="16" t="s">
        <v>1079</v>
      </c>
      <c r="B1416" s="16" t="s">
        <v>363</v>
      </c>
      <c r="C1416" s="16" t="s">
        <v>321</v>
      </c>
      <c r="D1416" s="17">
        <v>2</v>
      </c>
      <c r="E1416" s="17">
        <v>4563</v>
      </c>
      <c r="F1416" s="17">
        <v>4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1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0</v>
      </c>
      <c r="AE1416" s="18">
        <v>44094</v>
      </c>
      <c r="AF1416" s="18">
        <v>44088</v>
      </c>
      <c r="AG1416" s="18">
        <v>44090</v>
      </c>
      <c r="AH1416" s="16" t="s">
        <v>1599</v>
      </c>
      <c r="AI1416" s="17">
        <v>2020</v>
      </c>
    </row>
    <row r="1417" spans="1:35" x14ac:dyDescent="0.25">
      <c r="A1417" s="16" t="s">
        <v>1082</v>
      </c>
      <c r="B1417" s="16" t="s">
        <v>1083</v>
      </c>
      <c r="C1417" s="16" t="s">
        <v>321</v>
      </c>
      <c r="D1417" s="17">
        <v>2</v>
      </c>
      <c r="E1417" s="17">
        <v>4563</v>
      </c>
      <c r="F1417" s="17">
        <v>4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1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0</v>
      </c>
      <c r="AE1417" s="18">
        <v>44094</v>
      </c>
      <c r="AF1417" s="18">
        <v>44088</v>
      </c>
      <c r="AG1417" s="18">
        <v>44090</v>
      </c>
      <c r="AH1417" s="16" t="s">
        <v>1599</v>
      </c>
      <c r="AI1417" s="17">
        <v>2020</v>
      </c>
    </row>
    <row r="1418" spans="1:35" x14ac:dyDescent="0.25">
      <c r="A1418" s="16" t="s">
        <v>1087</v>
      </c>
      <c r="B1418" s="16" t="s">
        <v>368</v>
      </c>
      <c r="C1418" s="16" t="s">
        <v>321</v>
      </c>
      <c r="D1418" s="17">
        <v>2</v>
      </c>
      <c r="E1418" s="17">
        <v>4563</v>
      </c>
      <c r="F1418" s="17">
        <v>4</v>
      </c>
      <c r="G1418" s="17">
        <v>0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1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8">
        <v>44094</v>
      </c>
      <c r="AF1418" s="18">
        <v>44088</v>
      </c>
      <c r="AG1418" s="18">
        <v>44090</v>
      </c>
      <c r="AH1418" s="16" t="s">
        <v>1599</v>
      </c>
      <c r="AI1418" s="17">
        <v>2020</v>
      </c>
    </row>
    <row r="1419" spans="1:35" x14ac:dyDescent="0.25">
      <c r="A1419" s="16" t="s">
        <v>1092</v>
      </c>
      <c r="B1419" s="16" t="s">
        <v>1093</v>
      </c>
      <c r="C1419" s="16" t="s">
        <v>321</v>
      </c>
      <c r="D1419" s="17">
        <v>2</v>
      </c>
      <c r="E1419" s="17">
        <v>4563</v>
      </c>
      <c r="F1419" s="17">
        <v>4</v>
      </c>
      <c r="G1419" s="17">
        <v>0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1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8">
        <v>44094</v>
      </c>
      <c r="AF1419" s="18">
        <v>44088</v>
      </c>
      <c r="AG1419" s="18">
        <v>44090</v>
      </c>
      <c r="AH1419" s="16" t="s">
        <v>1599</v>
      </c>
      <c r="AI1419" s="17">
        <v>2020</v>
      </c>
    </row>
    <row r="1420" spans="1:35" x14ac:dyDescent="0.25">
      <c r="A1420" s="16" t="s">
        <v>1100</v>
      </c>
      <c r="B1420" s="16" t="s">
        <v>1101</v>
      </c>
      <c r="C1420" s="16" t="s">
        <v>321</v>
      </c>
      <c r="D1420" s="17">
        <v>2</v>
      </c>
      <c r="E1420" s="17">
        <v>4563</v>
      </c>
      <c r="F1420" s="17">
        <v>4</v>
      </c>
      <c r="G1420" s="17">
        <v>0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1</v>
      </c>
      <c r="S1420" s="17">
        <v>0</v>
      </c>
      <c r="T1420" s="17">
        <v>0</v>
      </c>
      <c r="U1420" s="17">
        <v>0</v>
      </c>
      <c r="V1420" s="17">
        <v>0</v>
      </c>
      <c r="W1420" s="17">
        <v>0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8">
        <v>44094</v>
      </c>
      <c r="AF1420" s="18">
        <v>44088</v>
      </c>
      <c r="AG1420" s="18">
        <v>44090</v>
      </c>
      <c r="AH1420" s="16" t="s">
        <v>1599</v>
      </c>
      <c r="AI1420" s="17">
        <v>2020</v>
      </c>
    </row>
    <row r="1421" spans="1:35" x14ac:dyDescent="0.25">
      <c r="A1421" s="16" t="s">
        <v>1604</v>
      </c>
      <c r="B1421" s="16" t="s">
        <v>820</v>
      </c>
      <c r="C1421" s="16" t="s">
        <v>136</v>
      </c>
      <c r="D1421" s="17">
        <v>2</v>
      </c>
      <c r="E1421" s="17">
        <v>4563</v>
      </c>
      <c r="F1421" s="17">
        <v>4</v>
      </c>
      <c r="G1421" s="17">
        <v>0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1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8">
        <v>44094</v>
      </c>
      <c r="AF1421" s="18">
        <v>44088</v>
      </c>
      <c r="AG1421" s="18">
        <v>44090</v>
      </c>
      <c r="AH1421" s="16" t="s">
        <v>1599</v>
      </c>
      <c r="AI1421" s="17">
        <v>2020</v>
      </c>
    </row>
    <row r="1422" spans="1:35" x14ac:dyDescent="0.25">
      <c r="A1422" s="16" t="s">
        <v>1605</v>
      </c>
      <c r="B1422" s="16" t="s">
        <v>280</v>
      </c>
      <c r="C1422" s="16" t="s">
        <v>136</v>
      </c>
      <c r="D1422" s="17">
        <v>2</v>
      </c>
      <c r="E1422" s="17">
        <v>4563</v>
      </c>
      <c r="F1422" s="17">
        <v>4</v>
      </c>
      <c r="G1422" s="17">
        <v>0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1</v>
      </c>
      <c r="S1422" s="17">
        <v>0</v>
      </c>
      <c r="T1422" s="17">
        <v>0</v>
      </c>
      <c r="U1422" s="17">
        <v>0</v>
      </c>
      <c r="V1422" s="17">
        <v>0</v>
      </c>
      <c r="W1422" s="17">
        <v>0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8">
        <v>44094</v>
      </c>
      <c r="AF1422" s="18">
        <v>44088</v>
      </c>
      <c r="AG1422" s="18">
        <v>44090</v>
      </c>
      <c r="AH1422" s="16" t="s">
        <v>1599</v>
      </c>
      <c r="AI1422" s="17">
        <v>2020</v>
      </c>
    </row>
    <row r="1423" spans="1:35" x14ac:dyDescent="0.25">
      <c r="A1423" s="16" t="s">
        <v>1105</v>
      </c>
      <c r="B1423" s="16" t="s">
        <v>1106</v>
      </c>
      <c r="C1423" s="16" t="s">
        <v>136</v>
      </c>
      <c r="D1423" s="17">
        <v>2</v>
      </c>
      <c r="E1423" s="17">
        <v>4563</v>
      </c>
      <c r="F1423" s="17">
        <v>4</v>
      </c>
      <c r="G1423" s="17">
        <v>0</v>
      </c>
      <c r="H1423" s="17"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1</v>
      </c>
      <c r="S1423" s="17">
        <v>0</v>
      </c>
      <c r="T1423" s="17">
        <v>0</v>
      </c>
      <c r="U1423" s="17">
        <v>0</v>
      </c>
      <c r="V1423" s="17">
        <v>0</v>
      </c>
      <c r="W1423" s="17">
        <v>0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8">
        <v>44094</v>
      </c>
      <c r="AF1423" s="18">
        <v>44088</v>
      </c>
      <c r="AG1423" s="18">
        <v>44090</v>
      </c>
      <c r="AH1423" s="16" t="s">
        <v>1599</v>
      </c>
      <c r="AI1423" s="17">
        <v>2020</v>
      </c>
    </row>
    <row r="1424" spans="1:35" x14ac:dyDescent="0.25">
      <c r="A1424" s="16" t="s">
        <v>1349</v>
      </c>
      <c r="B1424" s="16" t="s">
        <v>346</v>
      </c>
      <c r="C1424" s="16" t="s">
        <v>654</v>
      </c>
      <c r="D1424" s="17">
        <v>2</v>
      </c>
      <c r="E1424" s="17">
        <v>4563</v>
      </c>
      <c r="F1424" s="17">
        <v>4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P1424" s="17">
        <v>0</v>
      </c>
      <c r="Q1424" s="17">
        <v>0</v>
      </c>
      <c r="R1424" s="17">
        <v>1</v>
      </c>
      <c r="S1424" s="17">
        <v>0</v>
      </c>
      <c r="T1424" s="17">
        <v>0</v>
      </c>
      <c r="U1424" s="17">
        <v>0</v>
      </c>
      <c r="V1424" s="17">
        <v>0</v>
      </c>
      <c r="W1424" s="17">
        <v>0</v>
      </c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8">
        <v>44094</v>
      </c>
      <c r="AF1424" s="18">
        <v>44088</v>
      </c>
      <c r="AG1424" s="18">
        <v>44090</v>
      </c>
      <c r="AH1424" s="16" t="s">
        <v>1599</v>
      </c>
      <c r="AI1424" s="17">
        <v>2020</v>
      </c>
    </row>
    <row r="1425" spans="1:35" x14ac:dyDescent="0.25">
      <c r="A1425" s="16" t="s">
        <v>1350</v>
      </c>
      <c r="B1425" s="16" t="s">
        <v>1351</v>
      </c>
      <c r="C1425" s="16" t="s">
        <v>654</v>
      </c>
      <c r="D1425" s="17">
        <v>2</v>
      </c>
      <c r="E1425" s="17">
        <v>4563</v>
      </c>
      <c r="F1425" s="17">
        <v>4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1</v>
      </c>
      <c r="S1425" s="17">
        <v>0</v>
      </c>
      <c r="T1425" s="17">
        <v>0</v>
      </c>
      <c r="U1425" s="17">
        <v>0</v>
      </c>
      <c r="V1425" s="17">
        <v>0</v>
      </c>
      <c r="W1425" s="17">
        <v>0</v>
      </c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8">
        <v>44094</v>
      </c>
      <c r="AF1425" s="18">
        <v>44088</v>
      </c>
      <c r="AG1425" s="18">
        <v>44090</v>
      </c>
      <c r="AH1425" s="16" t="s">
        <v>1599</v>
      </c>
      <c r="AI1425" s="17">
        <v>2020</v>
      </c>
    </row>
    <row r="1426" spans="1:35" x14ac:dyDescent="0.25">
      <c r="A1426" s="16" t="s">
        <v>1352</v>
      </c>
      <c r="B1426" s="16" t="s">
        <v>378</v>
      </c>
      <c r="C1426" s="16" t="s">
        <v>654</v>
      </c>
      <c r="D1426" s="17">
        <v>2</v>
      </c>
      <c r="E1426" s="17">
        <v>4563</v>
      </c>
      <c r="F1426" s="17">
        <v>4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1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8">
        <v>44094</v>
      </c>
      <c r="AF1426" s="18">
        <v>44088</v>
      </c>
      <c r="AG1426" s="18">
        <v>44090</v>
      </c>
      <c r="AH1426" s="16" t="s">
        <v>1599</v>
      </c>
      <c r="AI1426" s="17">
        <v>2020</v>
      </c>
    </row>
    <row r="1427" spans="1:35" x14ac:dyDescent="0.25">
      <c r="A1427" s="16" t="s">
        <v>1656</v>
      </c>
      <c r="B1427" s="16" t="s">
        <v>1657</v>
      </c>
      <c r="C1427" s="16" t="s">
        <v>654</v>
      </c>
      <c r="D1427" s="17">
        <v>2</v>
      </c>
      <c r="E1427" s="17">
        <v>4563</v>
      </c>
      <c r="F1427" s="17">
        <v>4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1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0</v>
      </c>
      <c r="AD1427" s="17">
        <v>0</v>
      </c>
      <c r="AE1427" s="18">
        <v>44094</v>
      </c>
      <c r="AF1427" s="18">
        <v>44088</v>
      </c>
      <c r="AG1427" s="18">
        <v>44090</v>
      </c>
      <c r="AH1427" s="16" t="s">
        <v>1599</v>
      </c>
      <c r="AI1427" s="17">
        <v>2020</v>
      </c>
    </row>
    <row r="1428" spans="1:35" x14ac:dyDescent="0.25">
      <c r="A1428" s="16" t="s">
        <v>1353</v>
      </c>
      <c r="B1428" s="16" t="s">
        <v>292</v>
      </c>
      <c r="C1428" s="16" t="s">
        <v>654</v>
      </c>
      <c r="D1428" s="17">
        <v>2</v>
      </c>
      <c r="E1428" s="17">
        <v>4563</v>
      </c>
      <c r="F1428" s="17">
        <v>4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1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0</v>
      </c>
      <c r="AD1428" s="17">
        <v>0</v>
      </c>
      <c r="AE1428" s="18">
        <v>44094</v>
      </c>
      <c r="AF1428" s="18">
        <v>44088</v>
      </c>
      <c r="AG1428" s="18">
        <v>44090</v>
      </c>
      <c r="AH1428" s="16" t="s">
        <v>1599</v>
      </c>
      <c r="AI1428" s="17">
        <v>2020</v>
      </c>
    </row>
    <row r="1429" spans="1:35" x14ac:dyDescent="0.25">
      <c r="A1429" s="16" t="s">
        <v>1597</v>
      </c>
      <c r="B1429" s="16" t="s">
        <v>1598</v>
      </c>
      <c r="C1429" s="16" t="s">
        <v>136</v>
      </c>
      <c r="D1429" s="17">
        <v>1</v>
      </c>
      <c r="E1429" s="17">
        <v>4564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1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8">
        <v>44097</v>
      </c>
      <c r="AF1429" s="18">
        <v>44088</v>
      </c>
      <c r="AG1429" s="18">
        <v>44102</v>
      </c>
      <c r="AH1429" s="16" t="s">
        <v>1599</v>
      </c>
      <c r="AI1429" s="17">
        <v>2020</v>
      </c>
    </row>
    <row r="1430" spans="1:35" x14ac:dyDescent="0.25">
      <c r="A1430" s="16" t="s">
        <v>1596</v>
      </c>
      <c r="B1430" s="16" t="s">
        <v>1065</v>
      </c>
      <c r="C1430" s="16" t="s">
        <v>136</v>
      </c>
      <c r="D1430" s="17">
        <v>1</v>
      </c>
      <c r="E1430" s="17">
        <v>4564</v>
      </c>
      <c r="F1430" s="17">
        <v>1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1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8">
        <v>44097</v>
      </c>
      <c r="AF1430" s="18">
        <v>44088</v>
      </c>
      <c r="AG1430" s="18">
        <v>44102</v>
      </c>
      <c r="AH1430" s="16" t="s">
        <v>1599</v>
      </c>
      <c r="AI1430" s="17">
        <v>2020</v>
      </c>
    </row>
    <row r="1431" spans="1:35" x14ac:dyDescent="0.25">
      <c r="A1431" s="16" t="s">
        <v>1600</v>
      </c>
      <c r="B1431" s="16" t="s">
        <v>1128</v>
      </c>
      <c r="C1431" s="16" t="s">
        <v>136</v>
      </c>
      <c r="D1431" s="17">
        <v>1</v>
      </c>
      <c r="E1431" s="17">
        <v>4564</v>
      </c>
      <c r="F1431" s="17">
        <v>2</v>
      </c>
      <c r="G1431" s="17">
        <v>0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1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8">
        <v>44097</v>
      </c>
      <c r="AF1431" s="18">
        <v>44088</v>
      </c>
      <c r="AG1431" s="18">
        <v>44102</v>
      </c>
      <c r="AH1431" s="16" t="s">
        <v>1599</v>
      </c>
      <c r="AI1431" s="17">
        <v>2020</v>
      </c>
    </row>
    <row r="1432" spans="1:35" x14ac:dyDescent="0.25">
      <c r="A1432" s="16" t="s">
        <v>1103</v>
      </c>
      <c r="B1432" s="16" t="s">
        <v>1104</v>
      </c>
      <c r="C1432" s="16" t="s">
        <v>136</v>
      </c>
      <c r="D1432" s="17">
        <v>1</v>
      </c>
      <c r="E1432" s="17">
        <v>4564</v>
      </c>
      <c r="F1432" s="17">
        <v>2</v>
      </c>
      <c r="G1432" s="17">
        <v>0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1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8">
        <v>44097</v>
      </c>
      <c r="AF1432" s="18">
        <v>44088</v>
      </c>
      <c r="AG1432" s="18">
        <v>44102</v>
      </c>
      <c r="AH1432" s="16" t="s">
        <v>1599</v>
      </c>
      <c r="AI1432" s="17">
        <v>2020</v>
      </c>
    </row>
    <row r="1433" spans="1:35" x14ac:dyDescent="0.25">
      <c r="A1433" s="16" t="s">
        <v>1105</v>
      </c>
      <c r="B1433" s="16" t="s">
        <v>1106</v>
      </c>
      <c r="C1433" s="16" t="s">
        <v>136</v>
      </c>
      <c r="D1433" s="17">
        <v>1</v>
      </c>
      <c r="E1433" s="17">
        <v>4564</v>
      </c>
      <c r="F1433" s="17">
        <v>2</v>
      </c>
      <c r="G1433" s="17">
        <v>0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1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8">
        <v>44097</v>
      </c>
      <c r="AF1433" s="18">
        <v>44088</v>
      </c>
      <c r="AG1433" s="18">
        <v>44102</v>
      </c>
      <c r="AH1433" s="16" t="s">
        <v>1599</v>
      </c>
      <c r="AI1433" s="17">
        <v>2020</v>
      </c>
    </row>
    <row r="1434" spans="1:35" x14ac:dyDescent="0.25">
      <c r="A1434" s="16" t="s">
        <v>1607</v>
      </c>
      <c r="B1434" s="16" t="s">
        <v>452</v>
      </c>
      <c r="C1434" s="16" t="s">
        <v>136</v>
      </c>
      <c r="D1434" s="17">
        <v>1</v>
      </c>
      <c r="E1434" s="17">
        <v>4564</v>
      </c>
      <c r="F1434" s="17">
        <v>3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  <c r="N1434" s="17">
        <v>0</v>
      </c>
      <c r="O1434" s="17">
        <v>0</v>
      </c>
      <c r="P1434" s="17">
        <v>0</v>
      </c>
      <c r="Q1434" s="17">
        <v>0</v>
      </c>
      <c r="R1434" s="17">
        <v>1</v>
      </c>
      <c r="S1434" s="17">
        <v>0</v>
      </c>
      <c r="T1434" s="17">
        <v>0</v>
      </c>
      <c r="U1434" s="17">
        <v>0</v>
      </c>
      <c r="V1434" s="17">
        <v>0</v>
      </c>
      <c r="W1434" s="17">
        <v>0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8">
        <v>44097</v>
      </c>
      <c r="AF1434" s="18">
        <v>44088</v>
      </c>
      <c r="AG1434" s="18">
        <v>44102</v>
      </c>
      <c r="AH1434" s="16" t="s">
        <v>1599</v>
      </c>
      <c r="AI1434" s="17">
        <v>2020</v>
      </c>
    </row>
    <row r="1435" spans="1:35" x14ac:dyDescent="0.25">
      <c r="A1435" s="16" t="s">
        <v>1064</v>
      </c>
      <c r="B1435" s="16" t="s">
        <v>1065</v>
      </c>
      <c r="C1435" s="16" t="s">
        <v>321</v>
      </c>
      <c r="D1435" s="17">
        <v>2</v>
      </c>
      <c r="E1435" s="17">
        <v>4564</v>
      </c>
      <c r="F1435" s="17">
        <v>0</v>
      </c>
      <c r="G1435" s="17">
        <v>0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1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0</v>
      </c>
      <c r="AE1435" s="18">
        <v>44097</v>
      </c>
      <c r="AF1435" s="18">
        <v>44088</v>
      </c>
      <c r="AG1435" s="18">
        <v>44102</v>
      </c>
      <c r="AH1435" s="16" t="s">
        <v>1599</v>
      </c>
      <c r="AI1435" s="17">
        <v>2020</v>
      </c>
    </row>
    <row r="1436" spans="1:35" x14ac:dyDescent="0.25">
      <c r="A1436" s="16" t="s">
        <v>1596</v>
      </c>
      <c r="B1436" s="16" t="s">
        <v>1065</v>
      </c>
      <c r="C1436" s="16" t="s">
        <v>136</v>
      </c>
      <c r="D1436" s="17">
        <v>2</v>
      </c>
      <c r="E1436" s="17">
        <v>4564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1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  <c r="AC1436" s="17">
        <v>0</v>
      </c>
      <c r="AD1436" s="17">
        <v>0</v>
      </c>
      <c r="AE1436" s="18">
        <v>44097</v>
      </c>
      <c r="AF1436" s="18">
        <v>44088</v>
      </c>
      <c r="AG1436" s="18">
        <v>44102</v>
      </c>
      <c r="AH1436" s="16" t="s">
        <v>1599</v>
      </c>
      <c r="AI1436" s="17">
        <v>2020</v>
      </c>
    </row>
    <row r="1437" spans="1:35" x14ac:dyDescent="0.25">
      <c r="A1437" s="16" t="s">
        <v>1103</v>
      </c>
      <c r="B1437" s="16" t="s">
        <v>1104</v>
      </c>
      <c r="C1437" s="16" t="s">
        <v>136</v>
      </c>
      <c r="D1437" s="17">
        <v>2</v>
      </c>
      <c r="E1437" s="17">
        <v>4564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1</v>
      </c>
      <c r="S1437" s="17">
        <v>0</v>
      </c>
      <c r="T1437" s="17">
        <v>0</v>
      </c>
      <c r="U1437" s="17">
        <v>0</v>
      </c>
      <c r="V1437" s="17">
        <v>0</v>
      </c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0</v>
      </c>
      <c r="AE1437" s="18">
        <v>44097</v>
      </c>
      <c r="AF1437" s="18">
        <v>44088</v>
      </c>
      <c r="AG1437" s="18">
        <v>44102</v>
      </c>
      <c r="AH1437" s="16" t="s">
        <v>1599</v>
      </c>
      <c r="AI1437" s="17">
        <v>2020</v>
      </c>
    </row>
    <row r="1438" spans="1:35" x14ac:dyDescent="0.25">
      <c r="A1438" s="16" t="s">
        <v>1594</v>
      </c>
      <c r="B1438" s="16" t="s">
        <v>1595</v>
      </c>
      <c r="C1438" s="16" t="s">
        <v>321</v>
      </c>
      <c r="D1438" s="17">
        <v>2</v>
      </c>
      <c r="E1438" s="17">
        <v>4564</v>
      </c>
      <c r="F1438" s="17">
        <v>1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1</v>
      </c>
      <c r="S1438" s="17">
        <v>0</v>
      </c>
      <c r="T1438" s="17">
        <v>0</v>
      </c>
      <c r="U1438" s="17">
        <v>0</v>
      </c>
      <c r="V1438" s="17">
        <v>0</v>
      </c>
      <c r="W1438" s="17">
        <v>0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8">
        <v>44097</v>
      </c>
      <c r="AF1438" s="18">
        <v>44088</v>
      </c>
      <c r="AG1438" s="18">
        <v>44102</v>
      </c>
      <c r="AH1438" s="16" t="s">
        <v>1599</v>
      </c>
      <c r="AI1438" s="17">
        <v>2020</v>
      </c>
    </row>
    <row r="1439" spans="1:35" x14ac:dyDescent="0.25">
      <c r="A1439" s="16" t="s">
        <v>1597</v>
      </c>
      <c r="B1439" s="16" t="s">
        <v>1598</v>
      </c>
      <c r="C1439" s="16" t="s">
        <v>136</v>
      </c>
      <c r="D1439" s="17">
        <v>2</v>
      </c>
      <c r="E1439" s="17">
        <v>4564</v>
      </c>
      <c r="F1439" s="17">
        <v>1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  <c r="N1439" s="17">
        <v>0</v>
      </c>
      <c r="O1439" s="17">
        <v>0</v>
      </c>
      <c r="P1439" s="17">
        <v>0</v>
      </c>
      <c r="Q1439" s="17">
        <v>0</v>
      </c>
      <c r="R1439" s="17">
        <v>1</v>
      </c>
      <c r="S1439" s="17">
        <v>0</v>
      </c>
      <c r="T1439" s="17">
        <v>0</v>
      </c>
      <c r="U1439" s="17">
        <v>0</v>
      </c>
      <c r="V1439" s="17">
        <v>0</v>
      </c>
      <c r="W1439" s="17">
        <v>0</v>
      </c>
      <c r="X1439" s="17">
        <v>0</v>
      </c>
      <c r="Y1439" s="17">
        <v>0</v>
      </c>
      <c r="Z1439" s="17">
        <v>0</v>
      </c>
      <c r="AA1439" s="17">
        <v>0</v>
      </c>
      <c r="AB1439" s="17">
        <v>0</v>
      </c>
      <c r="AC1439" s="17">
        <v>0</v>
      </c>
      <c r="AD1439" s="17">
        <v>0</v>
      </c>
      <c r="AE1439" s="18">
        <v>44097</v>
      </c>
      <c r="AF1439" s="18">
        <v>44088</v>
      </c>
      <c r="AG1439" s="18">
        <v>44102</v>
      </c>
      <c r="AH1439" s="16" t="s">
        <v>1599</v>
      </c>
      <c r="AI1439" s="17">
        <v>2020</v>
      </c>
    </row>
    <row r="1440" spans="1:35" x14ac:dyDescent="0.25">
      <c r="A1440" s="16" t="s">
        <v>1055</v>
      </c>
      <c r="B1440" s="16" t="s">
        <v>839</v>
      </c>
      <c r="C1440" s="16" t="s">
        <v>321</v>
      </c>
      <c r="D1440" s="17">
        <v>2</v>
      </c>
      <c r="E1440" s="17">
        <v>4564</v>
      </c>
      <c r="F1440" s="17">
        <v>2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  <c r="N1440" s="17">
        <v>0</v>
      </c>
      <c r="O1440" s="17">
        <v>0</v>
      </c>
      <c r="P1440" s="17">
        <v>0</v>
      </c>
      <c r="Q1440" s="17">
        <v>0</v>
      </c>
      <c r="R1440" s="17">
        <v>1</v>
      </c>
      <c r="S1440" s="17">
        <v>0</v>
      </c>
      <c r="T1440" s="17">
        <v>0</v>
      </c>
      <c r="U1440" s="17">
        <v>0</v>
      </c>
      <c r="V1440" s="17">
        <v>0</v>
      </c>
      <c r="W1440" s="17">
        <v>0</v>
      </c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8">
        <v>44097</v>
      </c>
      <c r="AF1440" s="18">
        <v>44088</v>
      </c>
      <c r="AG1440" s="18">
        <v>44102</v>
      </c>
      <c r="AH1440" s="16" t="s">
        <v>1599</v>
      </c>
      <c r="AI1440" s="17">
        <v>2020</v>
      </c>
    </row>
    <row r="1441" spans="1:35" x14ac:dyDescent="0.25">
      <c r="A1441" s="16" t="s">
        <v>1068</v>
      </c>
      <c r="B1441" s="16" t="s">
        <v>1069</v>
      </c>
      <c r="C1441" s="16" t="s">
        <v>321</v>
      </c>
      <c r="D1441" s="17">
        <v>2</v>
      </c>
      <c r="E1441" s="17">
        <v>4564</v>
      </c>
      <c r="F1441" s="17">
        <v>2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1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8">
        <v>44097</v>
      </c>
      <c r="AF1441" s="18">
        <v>44088</v>
      </c>
      <c r="AG1441" s="18">
        <v>44102</v>
      </c>
      <c r="AH1441" s="16" t="s">
        <v>1599</v>
      </c>
      <c r="AI1441" s="17">
        <v>2020</v>
      </c>
    </row>
    <row r="1442" spans="1:35" x14ac:dyDescent="0.25">
      <c r="A1442" s="16" t="s">
        <v>1601</v>
      </c>
      <c r="B1442" s="16" t="s">
        <v>757</v>
      </c>
      <c r="C1442" s="16" t="s">
        <v>136</v>
      </c>
      <c r="D1442" s="17">
        <v>2</v>
      </c>
      <c r="E1442" s="17">
        <v>4564</v>
      </c>
      <c r="F1442" s="17">
        <v>2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1</v>
      </c>
      <c r="S1442" s="17">
        <v>0</v>
      </c>
      <c r="T1442" s="17">
        <v>0</v>
      </c>
      <c r="U1442" s="17">
        <v>0</v>
      </c>
      <c r="V1442" s="17">
        <v>0</v>
      </c>
      <c r="W1442" s="17">
        <v>0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0</v>
      </c>
      <c r="AD1442" s="17">
        <v>0</v>
      </c>
      <c r="AE1442" s="18">
        <v>44097</v>
      </c>
      <c r="AF1442" s="18">
        <v>44088</v>
      </c>
      <c r="AG1442" s="18">
        <v>44102</v>
      </c>
      <c r="AH1442" s="16" t="s">
        <v>1599</v>
      </c>
      <c r="AI1442" s="17">
        <v>2020</v>
      </c>
    </row>
    <row r="1443" spans="1:35" x14ac:dyDescent="0.25">
      <c r="A1443" s="16" t="s">
        <v>1602</v>
      </c>
      <c r="B1443" s="16" t="s">
        <v>1603</v>
      </c>
      <c r="C1443" s="16" t="s">
        <v>136</v>
      </c>
      <c r="D1443" s="17">
        <v>2</v>
      </c>
      <c r="E1443" s="17">
        <v>4564</v>
      </c>
      <c r="F1443" s="17">
        <v>2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1</v>
      </c>
      <c r="S1443" s="17">
        <v>0</v>
      </c>
      <c r="T1443" s="17">
        <v>0</v>
      </c>
      <c r="U1443" s="17">
        <v>0</v>
      </c>
      <c r="V1443" s="17">
        <v>0</v>
      </c>
      <c r="W1443" s="17">
        <v>0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8">
        <v>44097</v>
      </c>
      <c r="AF1443" s="18">
        <v>44088</v>
      </c>
      <c r="AG1443" s="18">
        <v>44102</v>
      </c>
      <c r="AH1443" s="16" t="s">
        <v>1599</v>
      </c>
      <c r="AI1443" s="17">
        <v>2020</v>
      </c>
    </row>
    <row r="1444" spans="1:35" x14ac:dyDescent="0.25">
      <c r="A1444" s="16" t="s">
        <v>1604</v>
      </c>
      <c r="B1444" s="16" t="s">
        <v>820</v>
      </c>
      <c r="C1444" s="16" t="s">
        <v>136</v>
      </c>
      <c r="D1444" s="17">
        <v>2</v>
      </c>
      <c r="E1444" s="17">
        <v>4564</v>
      </c>
      <c r="F1444" s="17">
        <v>2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1</v>
      </c>
      <c r="S1444" s="17">
        <v>0</v>
      </c>
      <c r="T1444" s="17">
        <v>0</v>
      </c>
      <c r="U1444" s="17">
        <v>0</v>
      </c>
      <c r="V1444" s="17">
        <v>0</v>
      </c>
      <c r="W1444" s="17">
        <v>0</v>
      </c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  <c r="AC1444" s="17">
        <v>0</v>
      </c>
      <c r="AD1444" s="17">
        <v>0</v>
      </c>
      <c r="AE1444" s="18">
        <v>44097</v>
      </c>
      <c r="AF1444" s="18">
        <v>44088</v>
      </c>
      <c r="AG1444" s="18">
        <v>44102</v>
      </c>
      <c r="AH1444" s="16" t="s">
        <v>1599</v>
      </c>
      <c r="AI1444" s="17">
        <v>2020</v>
      </c>
    </row>
    <row r="1445" spans="1:35" x14ac:dyDescent="0.25">
      <c r="A1445" s="16" t="s">
        <v>1605</v>
      </c>
      <c r="B1445" s="16" t="s">
        <v>280</v>
      </c>
      <c r="C1445" s="16" t="s">
        <v>136</v>
      </c>
      <c r="D1445" s="17">
        <v>2</v>
      </c>
      <c r="E1445" s="17">
        <v>4564</v>
      </c>
      <c r="F1445" s="17">
        <v>2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1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8">
        <v>44097</v>
      </c>
      <c r="AF1445" s="18">
        <v>44088</v>
      </c>
      <c r="AG1445" s="18">
        <v>44102</v>
      </c>
      <c r="AH1445" s="16" t="s">
        <v>1599</v>
      </c>
      <c r="AI1445" s="17">
        <v>2020</v>
      </c>
    </row>
    <row r="1446" spans="1:35" x14ac:dyDescent="0.25">
      <c r="A1446" s="16" t="s">
        <v>1606</v>
      </c>
      <c r="B1446" s="16" t="s">
        <v>39</v>
      </c>
      <c r="C1446" s="16" t="s">
        <v>136</v>
      </c>
      <c r="D1446" s="17">
        <v>2</v>
      </c>
      <c r="E1446" s="17">
        <v>4564</v>
      </c>
      <c r="F1446" s="17">
        <v>2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1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8">
        <v>44097</v>
      </c>
      <c r="AF1446" s="18">
        <v>44088</v>
      </c>
      <c r="AG1446" s="18">
        <v>44102</v>
      </c>
      <c r="AH1446" s="16" t="s">
        <v>1599</v>
      </c>
      <c r="AI1446" s="17">
        <v>2020</v>
      </c>
    </row>
    <row r="1447" spans="1:35" x14ac:dyDescent="0.25">
      <c r="A1447" s="16" t="s">
        <v>1608</v>
      </c>
      <c r="B1447" s="16" t="s">
        <v>1609</v>
      </c>
      <c r="C1447" s="16" t="s">
        <v>136</v>
      </c>
      <c r="D1447" s="17">
        <v>2</v>
      </c>
      <c r="E1447" s="17">
        <v>4564</v>
      </c>
      <c r="F1447" s="17">
        <v>3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1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  <c r="AC1447" s="17">
        <v>0</v>
      </c>
      <c r="AD1447" s="17">
        <v>0</v>
      </c>
      <c r="AE1447" s="18">
        <v>44097</v>
      </c>
      <c r="AF1447" s="18">
        <v>44088</v>
      </c>
      <c r="AG1447" s="18">
        <v>44102</v>
      </c>
      <c r="AH1447" s="16" t="s">
        <v>1599</v>
      </c>
      <c r="AI1447" s="17">
        <v>2020</v>
      </c>
    </row>
    <row r="1448" spans="1:35" x14ac:dyDescent="0.25">
      <c r="A1448" s="16" t="s">
        <v>1610</v>
      </c>
      <c r="B1448" s="16" t="s">
        <v>284</v>
      </c>
      <c r="C1448" s="16" t="s">
        <v>136</v>
      </c>
      <c r="D1448" s="17">
        <v>2</v>
      </c>
      <c r="E1448" s="17">
        <v>4564</v>
      </c>
      <c r="F1448" s="17">
        <v>3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1</v>
      </c>
      <c r="S1448" s="17">
        <v>0</v>
      </c>
      <c r="T1448" s="17">
        <v>0</v>
      </c>
      <c r="U1448" s="17">
        <v>0</v>
      </c>
      <c r="V1448" s="17">
        <v>0</v>
      </c>
      <c r="W1448" s="17">
        <v>0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8">
        <v>44097</v>
      </c>
      <c r="AF1448" s="18">
        <v>44088</v>
      </c>
      <c r="AG1448" s="18">
        <v>44102</v>
      </c>
      <c r="AH1448" s="16" t="s">
        <v>1599</v>
      </c>
      <c r="AI1448" s="17">
        <v>2020</v>
      </c>
    </row>
    <row r="1449" spans="1:35" x14ac:dyDescent="0.25">
      <c r="A1449" s="16" t="s">
        <v>1611</v>
      </c>
      <c r="B1449" s="16" t="s">
        <v>1612</v>
      </c>
      <c r="C1449" s="16" t="s">
        <v>136</v>
      </c>
      <c r="D1449" s="17">
        <v>2</v>
      </c>
      <c r="E1449" s="17">
        <v>4564</v>
      </c>
      <c r="F1449" s="17">
        <v>3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1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8">
        <v>44097</v>
      </c>
      <c r="AF1449" s="18">
        <v>44088</v>
      </c>
      <c r="AG1449" s="18">
        <v>44102</v>
      </c>
      <c r="AH1449" s="16" t="s">
        <v>1599</v>
      </c>
      <c r="AI1449" s="17">
        <v>2020</v>
      </c>
    </row>
    <row r="1450" spans="1:35" x14ac:dyDescent="0.25">
      <c r="A1450" s="16" t="s">
        <v>1613</v>
      </c>
      <c r="B1450" s="16" t="s">
        <v>1614</v>
      </c>
      <c r="C1450" s="16" t="s">
        <v>136</v>
      </c>
      <c r="D1450" s="17">
        <v>2</v>
      </c>
      <c r="E1450" s="17">
        <v>4564</v>
      </c>
      <c r="F1450" s="17">
        <v>3</v>
      </c>
      <c r="G1450" s="17">
        <v>0</v>
      </c>
      <c r="H1450" s="17">
        <v>0</v>
      </c>
      <c r="I1450" s="17">
        <v>0</v>
      </c>
      <c r="J1450" s="17">
        <v>0</v>
      </c>
      <c r="K1450" s="17">
        <v>0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1</v>
      </c>
      <c r="S1450" s="17">
        <v>0</v>
      </c>
      <c r="T1450" s="17">
        <v>0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8">
        <v>44097</v>
      </c>
      <c r="AF1450" s="18">
        <v>44088</v>
      </c>
      <c r="AG1450" s="18">
        <v>44102</v>
      </c>
      <c r="AH1450" s="16" t="s">
        <v>1599</v>
      </c>
      <c r="AI1450" s="17">
        <v>2020</v>
      </c>
    </row>
    <row r="1451" spans="1:35" x14ac:dyDescent="0.25">
      <c r="A1451" s="16" t="s">
        <v>1615</v>
      </c>
      <c r="B1451" s="16" t="s">
        <v>1616</v>
      </c>
      <c r="C1451" s="16" t="s">
        <v>654</v>
      </c>
      <c r="D1451" s="17">
        <v>2</v>
      </c>
      <c r="E1451" s="17">
        <v>4564</v>
      </c>
      <c r="F1451" s="17">
        <v>3</v>
      </c>
      <c r="G1451" s="17">
        <v>0</v>
      </c>
      <c r="H1451" s="17">
        <v>0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1</v>
      </c>
      <c r="S1451" s="17">
        <v>0</v>
      </c>
      <c r="T1451" s="17">
        <v>0</v>
      </c>
      <c r="U1451" s="17">
        <v>0</v>
      </c>
      <c r="V1451" s="17">
        <v>0</v>
      </c>
      <c r="W1451" s="17">
        <v>0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8">
        <v>44097</v>
      </c>
      <c r="AF1451" s="18">
        <v>44088</v>
      </c>
      <c r="AG1451" s="18">
        <v>44102</v>
      </c>
      <c r="AH1451" s="16" t="s">
        <v>1599</v>
      </c>
      <c r="AI1451" s="17">
        <v>2020</v>
      </c>
    </row>
    <row r="1452" spans="1:35" x14ac:dyDescent="0.25">
      <c r="A1452" s="16" t="s">
        <v>1617</v>
      </c>
      <c r="B1452" s="16" t="s">
        <v>1618</v>
      </c>
      <c r="C1452" s="16" t="s">
        <v>654</v>
      </c>
      <c r="D1452" s="17">
        <v>2</v>
      </c>
      <c r="E1452" s="17">
        <v>4564</v>
      </c>
      <c r="F1452" s="17">
        <v>3</v>
      </c>
      <c r="G1452" s="17">
        <v>0</v>
      </c>
      <c r="H1452" s="17">
        <v>0</v>
      </c>
      <c r="I1452" s="17">
        <v>0</v>
      </c>
      <c r="J1452" s="17">
        <v>0</v>
      </c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1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8">
        <v>44097</v>
      </c>
      <c r="AF1452" s="18">
        <v>44088</v>
      </c>
      <c r="AG1452" s="18">
        <v>44102</v>
      </c>
      <c r="AH1452" s="16" t="s">
        <v>1599</v>
      </c>
      <c r="AI1452" s="17">
        <v>2020</v>
      </c>
    </row>
    <row r="1453" spans="1:35" x14ac:dyDescent="0.25">
      <c r="A1453" s="16" t="s">
        <v>222</v>
      </c>
      <c r="B1453" s="16" t="s">
        <v>223</v>
      </c>
      <c r="C1453" s="16" t="s">
        <v>55</v>
      </c>
      <c r="D1453" s="17">
        <v>1</v>
      </c>
      <c r="E1453" s="17">
        <v>4565</v>
      </c>
      <c r="F1453" s="17">
        <v>0</v>
      </c>
      <c r="G1453" s="17">
        <v>0</v>
      </c>
      <c r="H1453" s="17">
        <v>1</v>
      </c>
      <c r="I1453" s="17">
        <v>0</v>
      </c>
      <c r="J1453" s="17">
        <v>1</v>
      </c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0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8">
        <v>44106</v>
      </c>
      <c r="AF1453" s="18">
        <v>44011</v>
      </c>
      <c r="AG1453" s="18">
        <v>44013</v>
      </c>
      <c r="AH1453" s="16" t="s">
        <v>1117</v>
      </c>
      <c r="AI1453" s="17">
        <v>2020</v>
      </c>
    </row>
    <row r="1454" spans="1:35" x14ac:dyDescent="0.25">
      <c r="A1454" s="16" t="s">
        <v>81</v>
      </c>
      <c r="B1454" s="16" t="s">
        <v>82</v>
      </c>
      <c r="C1454" s="16" t="s">
        <v>55</v>
      </c>
      <c r="D1454" s="17">
        <v>1</v>
      </c>
      <c r="E1454" s="17">
        <v>4565</v>
      </c>
      <c r="F1454" s="17">
        <v>0</v>
      </c>
      <c r="G1454" s="17">
        <v>0</v>
      </c>
      <c r="H1454" s="17">
        <v>1</v>
      </c>
      <c r="I1454" s="17">
        <v>0</v>
      </c>
      <c r="J1454" s="17">
        <v>1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8">
        <v>44106</v>
      </c>
      <c r="AF1454" s="18">
        <v>44011</v>
      </c>
      <c r="AG1454" s="18">
        <v>44013</v>
      </c>
      <c r="AH1454" s="16" t="s">
        <v>1117</v>
      </c>
      <c r="AI1454" s="17">
        <v>2020</v>
      </c>
    </row>
    <row r="1455" spans="1:35" x14ac:dyDescent="0.25">
      <c r="A1455" s="16" t="s">
        <v>90</v>
      </c>
      <c r="B1455" s="16" t="s">
        <v>91</v>
      </c>
      <c r="C1455" s="16" t="s">
        <v>55</v>
      </c>
      <c r="D1455" s="17">
        <v>1</v>
      </c>
      <c r="E1455" s="17">
        <v>4565</v>
      </c>
      <c r="F1455" s="17">
        <v>0</v>
      </c>
      <c r="G1455" s="17">
        <v>0</v>
      </c>
      <c r="H1455" s="17">
        <v>1</v>
      </c>
      <c r="I1455" s="17">
        <v>0</v>
      </c>
      <c r="J1455" s="17">
        <v>1</v>
      </c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8">
        <v>44106</v>
      </c>
      <c r="AF1455" s="18">
        <v>44011</v>
      </c>
      <c r="AG1455" s="18">
        <v>44013</v>
      </c>
      <c r="AH1455" s="16" t="s">
        <v>1117</v>
      </c>
      <c r="AI1455" s="17">
        <v>2020</v>
      </c>
    </row>
    <row r="1456" spans="1:35" x14ac:dyDescent="0.25">
      <c r="A1456" s="16" t="s">
        <v>92</v>
      </c>
      <c r="B1456" s="16" t="s">
        <v>93</v>
      </c>
      <c r="C1456" s="16" t="s">
        <v>55</v>
      </c>
      <c r="D1456" s="17">
        <v>1</v>
      </c>
      <c r="E1456" s="17">
        <v>4565</v>
      </c>
      <c r="F1456" s="17">
        <v>0</v>
      </c>
      <c r="G1456" s="17">
        <v>0</v>
      </c>
      <c r="H1456" s="17">
        <v>1</v>
      </c>
      <c r="I1456" s="17">
        <v>0</v>
      </c>
      <c r="J1456" s="17">
        <v>1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8">
        <v>44106</v>
      </c>
      <c r="AF1456" s="18">
        <v>44011</v>
      </c>
      <c r="AG1456" s="18">
        <v>44013</v>
      </c>
      <c r="AH1456" s="16" t="s">
        <v>1117</v>
      </c>
      <c r="AI1456" s="17">
        <v>2020</v>
      </c>
    </row>
    <row r="1457" spans="1:35" x14ac:dyDescent="0.25">
      <c r="A1457" s="16" t="s">
        <v>94</v>
      </c>
      <c r="B1457" s="16" t="s">
        <v>50</v>
      </c>
      <c r="C1457" s="16" t="s">
        <v>55</v>
      </c>
      <c r="D1457" s="17">
        <v>1</v>
      </c>
      <c r="E1457" s="17">
        <v>4565</v>
      </c>
      <c r="F1457" s="17">
        <v>0</v>
      </c>
      <c r="G1457" s="17">
        <v>0</v>
      </c>
      <c r="H1457" s="17">
        <v>1</v>
      </c>
      <c r="I1457" s="17">
        <v>0</v>
      </c>
      <c r="J1457" s="17">
        <v>1</v>
      </c>
      <c r="K1457" s="17">
        <v>0</v>
      </c>
      <c r="L1457" s="17">
        <v>0</v>
      </c>
      <c r="M1457" s="17">
        <v>0</v>
      </c>
      <c r="N1457" s="17">
        <v>0</v>
      </c>
      <c r="O1457" s="17">
        <v>0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0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8">
        <v>44106</v>
      </c>
      <c r="AF1457" s="18">
        <v>44011</v>
      </c>
      <c r="AG1457" s="18">
        <v>44013</v>
      </c>
      <c r="AH1457" s="16" t="s">
        <v>1117</v>
      </c>
      <c r="AI1457" s="17">
        <v>2020</v>
      </c>
    </row>
    <row r="1458" spans="1:35" x14ac:dyDescent="0.25">
      <c r="A1458" s="16" t="s">
        <v>236</v>
      </c>
      <c r="B1458" s="16" t="s">
        <v>237</v>
      </c>
      <c r="C1458" s="16" t="s">
        <v>55</v>
      </c>
      <c r="D1458" s="17">
        <v>1</v>
      </c>
      <c r="E1458" s="17">
        <v>4565</v>
      </c>
      <c r="F1458" s="17">
        <v>0</v>
      </c>
      <c r="G1458" s="17">
        <v>0</v>
      </c>
      <c r="H1458" s="17">
        <v>1</v>
      </c>
      <c r="I1458" s="17">
        <v>0</v>
      </c>
      <c r="J1458" s="17">
        <v>1</v>
      </c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0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8">
        <v>44106</v>
      </c>
      <c r="AF1458" s="18">
        <v>44011</v>
      </c>
      <c r="AG1458" s="18">
        <v>44013</v>
      </c>
      <c r="AH1458" s="16" t="s">
        <v>1117</v>
      </c>
      <c r="AI1458" s="17">
        <v>2020</v>
      </c>
    </row>
    <row r="1459" spans="1:35" x14ac:dyDescent="0.25">
      <c r="A1459" s="16" t="s">
        <v>68</v>
      </c>
      <c r="B1459" s="16" t="s">
        <v>44</v>
      </c>
      <c r="C1459" s="16" t="s">
        <v>35</v>
      </c>
      <c r="D1459" s="17">
        <v>2</v>
      </c>
      <c r="E1459" s="17">
        <v>4565</v>
      </c>
      <c r="F1459" s="17">
        <v>0</v>
      </c>
      <c r="G1459" s="17">
        <v>0</v>
      </c>
      <c r="H1459" s="17">
        <v>1</v>
      </c>
      <c r="I1459" s="17">
        <v>0</v>
      </c>
      <c r="J1459" s="17">
        <v>1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8">
        <v>44106</v>
      </c>
      <c r="AF1459" s="18">
        <v>44011</v>
      </c>
      <c r="AG1459" s="18">
        <v>44013</v>
      </c>
      <c r="AH1459" s="16" t="s">
        <v>1117</v>
      </c>
      <c r="AI1459" s="17">
        <v>2020</v>
      </c>
    </row>
    <row r="1460" spans="1:35" x14ac:dyDescent="0.25">
      <c r="A1460" s="16" t="s">
        <v>71</v>
      </c>
      <c r="B1460" s="16" t="s">
        <v>42</v>
      </c>
      <c r="C1460" s="16" t="s">
        <v>35</v>
      </c>
      <c r="D1460" s="17">
        <v>2</v>
      </c>
      <c r="E1460" s="17">
        <v>4565</v>
      </c>
      <c r="F1460" s="17">
        <v>0</v>
      </c>
      <c r="G1460" s="17">
        <v>0</v>
      </c>
      <c r="H1460" s="17">
        <v>1</v>
      </c>
      <c r="I1460" s="17">
        <v>0</v>
      </c>
      <c r="J1460" s="17">
        <v>1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7">
        <v>0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8">
        <v>44106</v>
      </c>
      <c r="AF1460" s="18">
        <v>44011</v>
      </c>
      <c r="AG1460" s="18">
        <v>44013</v>
      </c>
      <c r="AH1460" s="16" t="s">
        <v>1117</v>
      </c>
      <c r="AI1460" s="17">
        <v>2020</v>
      </c>
    </row>
    <row r="1461" spans="1:35" x14ac:dyDescent="0.25">
      <c r="A1461" s="16" t="s">
        <v>1750</v>
      </c>
      <c r="B1461" s="16" t="s">
        <v>52</v>
      </c>
      <c r="C1461" s="16" t="s">
        <v>1751</v>
      </c>
      <c r="D1461" s="17">
        <v>2</v>
      </c>
      <c r="E1461" s="17">
        <v>4565</v>
      </c>
      <c r="F1461" s="17">
        <v>0</v>
      </c>
      <c r="G1461" s="17">
        <v>0</v>
      </c>
      <c r="H1461" s="17">
        <v>1</v>
      </c>
      <c r="I1461" s="17">
        <v>0</v>
      </c>
      <c r="J1461" s="17">
        <v>1</v>
      </c>
      <c r="K1461" s="17">
        <v>0</v>
      </c>
      <c r="L1461" s="17">
        <v>0</v>
      </c>
      <c r="M1461" s="17">
        <v>0</v>
      </c>
      <c r="N1461" s="17">
        <v>0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  <c r="T1461" s="17">
        <v>0</v>
      </c>
      <c r="U1461" s="17">
        <v>0</v>
      </c>
      <c r="V1461" s="17">
        <v>0</v>
      </c>
      <c r="W1461" s="17">
        <v>0</v>
      </c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8">
        <v>44106</v>
      </c>
      <c r="AF1461" s="18">
        <v>44011</v>
      </c>
      <c r="AG1461" s="18">
        <v>44013</v>
      </c>
      <c r="AH1461" s="16" t="s">
        <v>1117</v>
      </c>
      <c r="AI1461" s="17">
        <v>2020</v>
      </c>
    </row>
    <row r="1462" spans="1:35" x14ac:dyDescent="0.25">
      <c r="A1462" s="16" t="s">
        <v>1752</v>
      </c>
      <c r="B1462" s="16" t="s">
        <v>1753</v>
      </c>
      <c r="C1462" s="16" t="s">
        <v>1751</v>
      </c>
      <c r="D1462" s="17">
        <v>2</v>
      </c>
      <c r="E1462" s="17">
        <v>4565</v>
      </c>
      <c r="F1462" s="17">
        <v>0</v>
      </c>
      <c r="G1462" s="17">
        <v>0</v>
      </c>
      <c r="H1462" s="17">
        <v>1</v>
      </c>
      <c r="I1462" s="17">
        <v>0</v>
      </c>
      <c r="J1462" s="17">
        <v>1</v>
      </c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0</v>
      </c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  <c r="AC1462" s="17">
        <v>0</v>
      </c>
      <c r="AD1462" s="17">
        <v>0</v>
      </c>
      <c r="AE1462" s="18">
        <v>44106</v>
      </c>
      <c r="AF1462" s="18">
        <v>44011</v>
      </c>
      <c r="AG1462" s="18">
        <v>44013</v>
      </c>
      <c r="AH1462" s="16" t="s">
        <v>1117</v>
      </c>
      <c r="AI1462" s="17">
        <v>2020</v>
      </c>
    </row>
    <row r="1463" spans="1:35" x14ac:dyDescent="0.25">
      <c r="A1463" s="16" t="s">
        <v>1754</v>
      </c>
      <c r="B1463" s="16" t="s">
        <v>1755</v>
      </c>
      <c r="C1463" s="16" t="s">
        <v>1751</v>
      </c>
      <c r="D1463" s="17">
        <v>2</v>
      </c>
      <c r="E1463" s="17">
        <v>4565</v>
      </c>
      <c r="F1463" s="17">
        <v>0</v>
      </c>
      <c r="G1463" s="17">
        <v>0</v>
      </c>
      <c r="H1463" s="17">
        <v>1</v>
      </c>
      <c r="I1463" s="17">
        <v>0</v>
      </c>
      <c r="J1463" s="17">
        <v>1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0</v>
      </c>
      <c r="X1463" s="17">
        <v>0</v>
      </c>
      <c r="Y1463" s="17">
        <v>0</v>
      </c>
      <c r="Z1463" s="17">
        <v>0</v>
      </c>
      <c r="AA1463" s="17">
        <v>0</v>
      </c>
      <c r="AB1463" s="17">
        <v>0</v>
      </c>
      <c r="AC1463" s="17">
        <v>0</v>
      </c>
      <c r="AD1463" s="17">
        <v>0</v>
      </c>
      <c r="AE1463" s="18">
        <v>44106</v>
      </c>
      <c r="AF1463" s="18">
        <v>44011</v>
      </c>
      <c r="AG1463" s="18">
        <v>44013</v>
      </c>
      <c r="AH1463" s="16" t="s">
        <v>1117</v>
      </c>
      <c r="AI1463" s="17">
        <v>2020</v>
      </c>
    </row>
    <row r="1464" spans="1:35" x14ac:dyDescent="0.25">
      <c r="A1464" s="16" t="s">
        <v>1756</v>
      </c>
      <c r="B1464" s="16" t="s">
        <v>1757</v>
      </c>
      <c r="C1464" s="16" t="s">
        <v>55</v>
      </c>
      <c r="D1464" s="17">
        <v>2</v>
      </c>
      <c r="E1464" s="17">
        <v>4565</v>
      </c>
      <c r="F1464" s="17">
        <v>0</v>
      </c>
      <c r="G1464" s="17">
        <v>0</v>
      </c>
      <c r="H1464" s="17">
        <v>1</v>
      </c>
      <c r="I1464" s="17">
        <v>0</v>
      </c>
      <c r="J1464" s="17">
        <v>1</v>
      </c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0</v>
      </c>
      <c r="X1464" s="17">
        <v>0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8">
        <v>44106</v>
      </c>
      <c r="AF1464" s="18">
        <v>44011</v>
      </c>
      <c r="AG1464" s="18">
        <v>44013</v>
      </c>
      <c r="AH1464" s="16" t="s">
        <v>1117</v>
      </c>
      <c r="AI1464" s="17">
        <v>2020</v>
      </c>
    </row>
    <row r="1465" spans="1:35" x14ac:dyDescent="0.25">
      <c r="A1465" s="16" t="s">
        <v>224</v>
      </c>
      <c r="B1465" s="16" t="s">
        <v>36</v>
      </c>
      <c r="C1465" s="16" t="s">
        <v>55</v>
      </c>
      <c r="D1465" s="17">
        <v>2</v>
      </c>
      <c r="E1465" s="17">
        <v>4565</v>
      </c>
      <c r="F1465" s="17">
        <v>0</v>
      </c>
      <c r="G1465" s="17">
        <v>0</v>
      </c>
      <c r="H1465" s="17">
        <v>1</v>
      </c>
      <c r="I1465" s="17">
        <v>0</v>
      </c>
      <c r="J1465" s="17">
        <v>1</v>
      </c>
      <c r="K1465" s="17">
        <v>0</v>
      </c>
      <c r="L1465" s="17">
        <v>0</v>
      </c>
      <c r="M1465" s="17">
        <v>0</v>
      </c>
      <c r="N1465" s="17">
        <v>0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0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0</v>
      </c>
      <c r="AD1465" s="17">
        <v>0</v>
      </c>
      <c r="AE1465" s="18">
        <v>44106</v>
      </c>
      <c r="AF1465" s="18">
        <v>44011</v>
      </c>
      <c r="AG1465" s="18">
        <v>44013</v>
      </c>
      <c r="AH1465" s="16" t="s">
        <v>1117</v>
      </c>
      <c r="AI1465" s="17">
        <v>2020</v>
      </c>
    </row>
    <row r="1466" spans="1:35" x14ac:dyDescent="0.25">
      <c r="A1466" s="16" t="s">
        <v>79</v>
      </c>
      <c r="B1466" s="16" t="s">
        <v>80</v>
      </c>
      <c r="C1466" s="16" t="s">
        <v>55</v>
      </c>
      <c r="D1466" s="17">
        <v>2</v>
      </c>
      <c r="E1466" s="17">
        <v>4565</v>
      </c>
      <c r="F1466" s="17">
        <v>0</v>
      </c>
      <c r="G1466" s="17">
        <v>0</v>
      </c>
      <c r="H1466" s="17">
        <v>1</v>
      </c>
      <c r="I1466" s="17">
        <v>0</v>
      </c>
      <c r="J1466" s="17">
        <v>1</v>
      </c>
      <c r="K1466" s="17">
        <v>0</v>
      </c>
      <c r="L1466" s="17">
        <v>0</v>
      </c>
      <c r="M1466" s="17">
        <v>0</v>
      </c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0</v>
      </c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  <c r="AC1466" s="17">
        <v>0</v>
      </c>
      <c r="AD1466" s="17">
        <v>0</v>
      </c>
      <c r="AE1466" s="18">
        <v>44106</v>
      </c>
      <c r="AF1466" s="18">
        <v>44011</v>
      </c>
      <c r="AG1466" s="18">
        <v>44013</v>
      </c>
      <c r="AH1466" s="16" t="s">
        <v>1117</v>
      </c>
      <c r="AI1466" s="17">
        <v>2020</v>
      </c>
    </row>
    <row r="1467" spans="1:35" x14ac:dyDescent="0.25">
      <c r="A1467" s="16" t="s">
        <v>225</v>
      </c>
      <c r="B1467" s="16" t="s">
        <v>226</v>
      </c>
      <c r="C1467" s="16" t="s">
        <v>55</v>
      </c>
      <c r="D1467" s="17">
        <v>2</v>
      </c>
      <c r="E1467" s="17">
        <v>4565</v>
      </c>
      <c r="F1467" s="17">
        <v>0</v>
      </c>
      <c r="G1467" s="17">
        <v>0</v>
      </c>
      <c r="H1467" s="17">
        <v>1</v>
      </c>
      <c r="I1467" s="17">
        <v>0</v>
      </c>
      <c r="J1467" s="17">
        <v>1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0</v>
      </c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0</v>
      </c>
      <c r="AE1467" s="18">
        <v>44106</v>
      </c>
      <c r="AF1467" s="18">
        <v>44011</v>
      </c>
      <c r="AG1467" s="18">
        <v>44013</v>
      </c>
      <c r="AH1467" s="16" t="s">
        <v>1117</v>
      </c>
      <c r="AI1467" s="17">
        <v>2020</v>
      </c>
    </row>
    <row r="1468" spans="1:35" x14ac:dyDescent="0.25">
      <c r="A1468" s="16" t="s">
        <v>227</v>
      </c>
      <c r="B1468" s="16" t="s">
        <v>228</v>
      </c>
      <c r="C1468" s="16" t="s">
        <v>55</v>
      </c>
      <c r="D1468" s="17">
        <v>2</v>
      </c>
      <c r="E1468" s="17">
        <v>4565</v>
      </c>
      <c r="F1468" s="17">
        <v>0</v>
      </c>
      <c r="G1468" s="17">
        <v>0</v>
      </c>
      <c r="H1468" s="17">
        <v>1</v>
      </c>
      <c r="I1468" s="17">
        <v>0</v>
      </c>
      <c r="J1468" s="17">
        <v>1</v>
      </c>
      <c r="K1468" s="17">
        <v>0</v>
      </c>
      <c r="L1468" s="17">
        <v>0</v>
      </c>
      <c r="M1468" s="17">
        <v>0</v>
      </c>
      <c r="N1468" s="17">
        <v>0</v>
      </c>
      <c r="O1468" s="17">
        <v>0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0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0</v>
      </c>
      <c r="AD1468" s="17">
        <v>0</v>
      </c>
      <c r="AE1468" s="18">
        <v>44106</v>
      </c>
      <c r="AF1468" s="18">
        <v>44011</v>
      </c>
      <c r="AG1468" s="18">
        <v>44013</v>
      </c>
      <c r="AH1468" s="16" t="s">
        <v>1117</v>
      </c>
      <c r="AI1468" s="17">
        <v>2020</v>
      </c>
    </row>
    <row r="1469" spans="1:35" x14ac:dyDescent="0.25">
      <c r="A1469" s="16" t="s">
        <v>1758</v>
      </c>
      <c r="B1469" s="16" t="s">
        <v>1759</v>
      </c>
      <c r="C1469" s="16" t="s">
        <v>55</v>
      </c>
      <c r="D1469" s="17">
        <v>2</v>
      </c>
      <c r="E1469" s="17">
        <v>4565</v>
      </c>
      <c r="F1469" s="17">
        <v>0</v>
      </c>
      <c r="G1469" s="17">
        <v>0</v>
      </c>
      <c r="H1469" s="17">
        <v>1</v>
      </c>
      <c r="I1469" s="17">
        <v>0</v>
      </c>
      <c r="J1469" s="17">
        <v>1</v>
      </c>
      <c r="K1469" s="17">
        <v>0</v>
      </c>
      <c r="L1469" s="17">
        <v>0</v>
      </c>
      <c r="M1469" s="17">
        <v>0</v>
      </c>
      <c r="N1469" s="17">
        <v>0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0</v>
      </c>
      <c r="X1469" s="17">
        <v>0</v>
      </c>
      <c r="Y1469" s="17">
        <v>0</v>
      </c>
      <c r="Z1469" s="17">
        <v>0</v>
      </c>
      <c r="AA1469" s="17">
        <v>0</v>
      </c>
      <c r="AB1469" s="17">
        <v>0</v>
      </c>
      <c r="AC1469" s="17">
        <v>0</v>
      </c>
      <c r="AD1469" s="17">
        <v>0</v>
      </c>
      <c r="AE1469" s="18">
        <v>44106</v>
      </c>
      <c r="AF1469" s="18">
        <v>44011</v>
      </c>
      <c r="AG1469" s="18">
        <v>44013</v>
      </c>
      <c r="AH1469" s="16" t="s">
        <v>1117</v>
      </c>
      <c r="AI1469" s="17">
        <v>2020</v>
      </c>
    </row>
    <row r="1470" spans="1:35" x14ac:dyDescent="0.25">
      <c r="A1470" s="16" t="s">
        <v>83</v>
      </c>
      <c r="B1470" s="16" t="s">
        <v>84</v>
      </c>
      <c r="C1470" s="16" t="s">
        <v>55</v>
      </c>
      <c r="D1470" s="17">
        <v>2</v>
      </c>
      <c r="E1470" s="17">
        <v>4565</v>
      </c>
      <c r="F1470" s="17">
        <v>0</v>
      </c>
      <c r="G1470" s="17">
        <v>0</v>
      </c>
      <c r="H1470" s="17">
        <v>1</v>
      </c>
      <c r="I1470" s="17">
        <v>0</v>
      </c>
      <c r="J1470" s="17">
        <v>1</v>
      </c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0</v>
      </c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  <c r="AC1470" s="17">
        <v>0</v>
      </c>
      <c r="AD1470" s="17">
        <v>0</v>
      </c>
      <c r="AE1470" s="18">
        <v>44106</v>
      </c>
      <c r="AF1470" s="18">
        <v>44011</v>
      </c>
      <c r="AG1470" s="18">
        <v>44013</v>
      </c>
      <c r="AH1470" s="16" t="s">
        <v>1117</v>
      </c>
      <c r="AI1470" s="17">
        <v>2020</v>
      </c>
    </row>
    <row r="1471" spans="1:35" x14ac:dyDescent="0.25">
      <c r="A1471" s="16" t="s">
        <v>85</v>
      </c>
      <c r="B1471" s="16" t="s">
        <v>86</v>
      </c>
      <c r="C1471" s="16" t="s">
        <v>55</v>
      </c>
      <c r="D1471" s="17">
        <v>2</v>
      </c>
      <c r="E1471" s="17">
        <v>4565</v>
      </c>
      <c r="F1471" s="17">
        <v>0</v>
      </c>
      <c r="G1471" s="17">
        <v>0</v>
      </c>
      <c r="H1471" s="17">
        <v>1</v>
      </c>
      <c r="I1471" s="17">
        <v>0</v>
      </c>
      <c r="J1471" s="17">
        <v>1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  <c r="X1471" s="17">
        <v>0</v>
      </c>
      <c r="Y1471" s="17">
        <v>0</v>
      </c>
      <c r="Z1471" s="17">
        <v>0</v>
      </c>
      <c r="AA1471" s="17">
        <v>0</v>
      </c>
      <c r="AB1471" s="17">
        <v>0</v>
      </c>
      <c r="AC1471" s="17">
        <v>0</v>
      </c>
      <c r="AD1471" s="17">
        <v>0</v>
      </c>
      <c r="AE1471" s="18">
        <v>44106</v>
      </c>
      <c r="AF1471" s="18">
        <v>44011</v>
      </c>
      <c r="AG1471" s="18">
        <v>44013</v>
      </c>
      <c r="AH1471" s="16" t="s">
        <v>1117</v>
      </c>
      <c r="AI1471" s="17">
        <v>2020</v>
      </c>
    </row>
    <row r="1472" spans="1:35" x14ac:dyDescent="0.25">
      <c r="A1472" s="16" t="s">
        <v>231</v>
      </c>
      <c r="B1472" s="16" t="s">
        <v>49</v>
      </c>
      <c r="C1472" s="16" t="s">
        <v>55</v>
      </c>
      <c r="D1472" s="17">
        <v>2</v>
      </c>
      <c r="E1472" s="17">
        <v>4565</v>
      </c>
      <c r="F1472" s="17">
        <v>0</v>
      </c>
      <c r="G1472" s="17">
        <v>0</v>
      </c>
      <c r="H1472" s="17">
        <v>1</v>
      </c>
      <c r="I1472" s="17">
        <v>0</v>
      </c>
      <c r="J1472" s="17">
        <v>1</v>
      </c>
      <c r="K1472" s="17">
        <v>0</v>
      </c>
      <c r="L1472" s="17">
        <v>0</v>
      </c>
      <c r="M1472" s="17">
        <v>0</v>
      </c>
      <c r="N1472" s="17">
        <v>0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7">
        <v>0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8">
        <v>44106</v>
      </c>
      <c r="AF1472" s="18">
        <v>44011</v>
      </c>
      <c r="AG1472" s="18">
        <v>44013</v>
      </c>
      <c r="AH1472" s="16" t="s">
        <v>1117</v>
      </c>
      <c r="AI1472" s="17">
        <v>2020</v>
      </c>
    </row>
    <row r="1473" spans="1:35" x14ac:dyDescent="0.25">
      <c r="A1473" s="16" t="s">
        <v>232</v>
      </c>
      <c r="B1473" s="16" t="s">
        <v>46</v>
      </c>
      <c r="C1473" s="16" t="s">
        <v>55</v>
      </c>
      <c r="D1473" s="17">
        <v>2</v>
      </c>
      <c r="E1473" s="17">
        <v>4565</v>
      </c>
      <c r="F1473" s="17">
        <v>0</v>
      </c>
      <c r="G1473" s="17">
        <v>0</v>
      </c>
      <c r="H1473" s="17">
        <v>1</v>
      </c>
      <c r="I1473" s="17">
        <v>0</v>
      </c>
      <c r="J1473" s="17">
        <v>1</v>
      </c>
      <c r="K1473" s="17">
        <v>0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0</v>
      </c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0</v>
      </c>
      <c r="AD1473" s="17">
        <v>0</v>
      </c>
      <c r="AE1473" s="18">
        <v>44106</v>
      </c>
      <c r="AF1473" s="18">
        <v>44011</v>
      </c>
      <c r="AG1473" s="18">
        <v>44013</v>
      </c>
      <c r="AH1473" s="16" t="s">
        <v>1117</v>
      </c>
      <c r="AI1473" s="17">
        <v>2020</v>
      </c>
    </row>
    <row r="1474" spans="1:35" x14ac:dyDescent="0.25">
      <c r="A1474" s="16" t="s">
        <v>97</v>
      </c>
      <c r="B1474" s="16" t="s">
        <v>98</v>
      </c>
      <c r="C1474" s="16" t="s">
        <v>55</v>
      </c>
      <c r="D1474" s="17">
        <v>2</v>
      </c>
      <c r="E1474" s="17">
        <v>4565</v>
      </c>
      <c r="F1474" s="17">
        <v>0</v>
      </c>
      <c r="G1474" s="17">
        <v>0</v>
      </c>
      <c r="H1474" s="17">
        <v>1</v>
      </c>
      <c r="I1474" s="17">
        <v>0</v>
      </c>
      <c r="J1474" s="17">
        <v>1</v>
      </c>
      <c r="K1474" s="17">
        <v>0</v>
      </c>
      <c r="L1474" s="17">
        <v>0</v>
      </c>
      <c r="M1474" s="17">
        <v>0</v>
      </c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</v>
      </c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  <c r="AC1474" s="17">
        <v>0</v>
      </c>
      <c r="AD1474" s="17">
        <v>0</v>
      </c>
      <c r="AE1474" s="18">
        <v>44106</v>
      </c>
      <c r="AF1474" s="18">
        <v>44011</v>
      </c>
      <c r="AG1474" s="18">
        <v>44013</v>
      </c>
      <c r="AH1474" s="16" t="s">
        <v>1117</v>
      </c>
      <c r="AI1474" s="17">
        <v>2020</v>
      </c>
    </row>
    <row r="1475" spans="1:35" x14ac:dyDescent="0.25">
      <c r="A1475" s="16" t="s">
        <v>233</v>
      </c>
      <c r="B1475" s="16" t="s">
        <v>47</v>
      </c>
      <c r="C1475" s="16" t="s">
        <v>55</v>
      </c>
      <c r="D1475" s="17">
        <v>2</v>
      </c>
      <c r="E1475" s="17">
        <v>4565</v>
      </c>
      <c r="F1475" s="17">
        <v>0</v>
      </c>
      <c r="G1475" s="17">
        <v>0</v>
      </c>
      <c r="H1475" s="17">
        <v>1</v>
      </c>
      <c r="I1475" s="17">
        <v>0</v>
      </c>
      <c r="J1475" s="17">
        <v>1</v>
      </c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7">
        <v>0</v>
      </c>
      <c r="X1475" s="17">
        <v>0</v>
      </c>
      <c r="Y1475" s="17">
        <v>0</v>
      </c>
      <c r="Z1475" s="17">
        <v>0</v>
      </c>
      <c r="AA1475" s="17">
        <v>0</v>
      </c>
      <c r="AB1475" s="17">
        <v>0</v>
      </c>
      <c r="AC1475" s="17">
        <v>0</v>
      </c>
      <c r="AD1475" s="17">
        <v>0</v>
      </c>
      <c r="AE1475" s="18">
        <v>44106</v>
      </c>
      <c r="AF1475" s="18">
        <v>44011</v>
      </c>
      <c r="AG1475" s="18">
        <v>44013</v>
      </c>
      <c r="AH1475" s="16" t="s">
        <v>1117</v>
      </c>
      <c r="AI1475" s="17">
        <v>2020</v>
      </c>
    </row>
    <row r="1476" spans="1:35" x14ac:dyDescent="0.25">
      <c r="A1476" s="16" t="s">
        <v>101</v>
      </c>
      <c r="B1476" s="16" t="s">
        <v>102</v>
      </c>
      <c r="C1476" s="16" t="s">
        <v>55</v>
      </c>
      <c r="D1476" s="17">
        <v>2</v>
      </c>
      <c r="E1476" s="17">
        <v>4565</v>
      </c>
      <c r="F1476" s="17">
        <v>0</v>
      </c>
      <c r="G1476" s="17">
        <v>0</v>
      </c>
      <c r="H1476" s="17">
        <v>1</v>
      </c>
      <c r="I1476" s="17">
        <v>0</v>
      </c>
      <c r="J1476" s="17">
        <v>1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8">
        <v>44106</v>
      </c>
      <c r="AF1476" s="18">
        <v>44011</v>
      </c>
      <c r="AG1476" s="18">
        <v>44013</v>
      </c>
      <c r="AH1476" s="16" t="s">
        <v>1117</v>
      </c>
      <c r="AI1476" s="17">
        <v>2020</v>
      </c>
    </row>
    <row r="1477" spans="1:35" x14ac:dyDescent="0.25">
      <c r="A1477" s="16" t="s">
        <v>103</v>
      </c>
      <c r="B1477" s="16" t="s">
        <v>104</v>
      </c>
      <c r="C1477" s="16" t="s">
        <v>55</v>
      </c>
      <c r="D1477" s="17">
        <v>2</v>
      </c>
      <c r="E1477" s="17">
        <v>4565</v>
      </c>
      <c r="F1477" s="17">
        <v>0</v>
      </c>
      <c r="G1477" s="17">
        <v>0</v>
      </c>
      <c r="H1477" s="17">
        <v>1</v>
      </c>
      <c r="I1477" s="17">
        <v>0</v>
      </c>
      <c r="J1477" s="17">
        <v>1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  <c r="AC1477" s="17">
        <v>0</v>
      </c>
      <c r="AD1477" s="17">
        <v>0</v>
      </c>
      <c r="AE1477" s="18">
        <v>44106</v>
      </c>
      <c r="AF1477" s="18">
        <v>44011</v>
      </c>
      <c r="AG1477" s="18">
        <v>44013</v>
      </c>
      <c r="AH1477" s="16" t="s">
        <v>1117</v>
      </c>
      <c r="AI1477" s="17">
        <v>2020</v>
      </c>
    </row>
    <row r="1478" spans="1:35" x14ac:dyDescent="0.25">
      <c r="A1478" s="16" t="s">
        <v>1760</v>
      </c>
      <c r="B1478" s="16" t="s">
        <v>1761</v>
      </c>
      <c r="C1478" s="16" t="s">
        <v>55</v>
      </c>
      <c r="D1478" s="17">
        <v>2</v>
      </c>
      <c r="E1478" s="17">
        <v>4565</v>
      </c>
      <c r="F1478" s="17">
        <v>0</v>
      </c>
      <c r="G1478" s="17">
        <v>0</v>
      </c>
      <c r="H1478" s="17">
        <v>1</v>
      </c>
      <c r="I1478" s="17">
        <v>0</v>
      </c>
      <c r="J1478" s="17">
        <v>1</v>
      </c>
      <c r="K1478" s="17">
        <v>0</v>
      </c>
      <c r="L1478" s="17">
        <v>0</v>
      </c>
      <c r="M1478" s="17">
        <v>0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0</v>
      </c>
      <c r="V1478" s="17">
        <v>0</v>
      </c>
      <c r="W1478" s="17">
        <v>0</v>
      </c>
      <c r="X1478" s="17">
        <v>0</v>
      </c>
      <c r="Y1478" s="17">
        <v>0</v>
      </c>
      <c r="Z1478" s="17">
        <v>0</v>
      </c>
      <c r="AA1478" s="17">
        <v>0</v>
      </c>
      <c r="AB1478" s="17">
        <v>0</v>
      </c>
      <c r="AC1478" s="17">
        <v>0</v>
      </c>
      <c r="AD1478" s="17">
        <v>0</v>
      </c>
      <c r="AE1478" s="18">
        <v>44106</v>
      </c>
      <c r="AF1478" s="18">
        <v>44011</v>
      </c>
      <c r="AG1478" s="18">
        <v>44013</v>
      </c>
      <c r="AH1478" s="16" t="s">
        <v>1117</v>
      </c>
      <c r="AI1478" s="17">
        <v>2020</v>
      </c>
    </row>
    <row r="1479" spans="1:35" x14ac:dyDescent="0.25">
      <c r="A1479" s="16" t="s">
        <v>105</v>
      </c>
      <c r="B1479" s="16" t="s">
        <v>106</v>
      </c>
      <c r="C1479" s="16" t="s">
        <v>55</v>
      </c>
      <c r="D1479" s="17">
        <v>2</v>
      </c>
      <c r="E1479" s="17">
        <v>4565</v>
      </c>
      <c r="F1479" s="17">
        <v>0</v>
      </c>
      <c r="G1479" s="17">
        <v>0</v>
      </c>
      <c r="H1479" s="17">
        <v>1</v>
      </c>
      <c r="I1479" s="17">
        <v>0</v>
      </c>
      <c r="J1479" s="17">
        <v>1</v>
      </c>
      <c r="K1479" s="17">
        <v>0</v>
      </c>
      <c r="L1479" s="17">
        <v>0</v>
      </c>
      <c r="M1479" s="17">
        <v>0</v>
      </c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0</v>
      </c>
      <c r="X1479" s="17">
        <v>0</v>
      </c>
      <c r="Y1479" s="17">
        <v>0</v>
      </c>
      <c r="Z1479" s="17">
        <v>0</v>
      </c>
      <c r="AA1479" s="17">
        <v>0</v>
      </c>
      <c r="AB1479" s="17">
        <v>0</v>
      </c>
      <c r="AC1479" s="17">
        <v>0</v>
      </c>
      <c r="AD1479" s="17">
        <v>0</v>
      </c>
      <c r="AE1479" s="18">
        <v>44106</v>
      </c>
      <c r="AF1479" s="18">
        <v>44011</v>
      </c>
      <c r="AG1479" s="18">
        <v>44013</v>
      </c>
      <c r="AH1479" s="16" t="s">
        <v>1117</v>
      </c>
      <c r="AI1479" s="17">
        <v>2020</v>
      </c>
    </row>
    <row r="1480" spans="1:35" x14ac:dyDescent="0.25">
      <c r="A1480" s="16" t="s">
        <v>107</v>
      </c>
      <c r="B1480" s="16" t="s">
        <v>108</v>
      </c>
      <c r="C1480" s="16" t="s">
        <v>55</v>
      </c>
      <c r="D1480" s="17">
        <v>2</v>
      </c>
      <c r="E1480" s="17">
        <v>4565</v>
      </c>
      <c r="F1480" s="17">
        <v>0</v>
      </c>
      <c r="G1480" s="17">
        <v>0</v>
      </c>
      <c r="H1480" s="17">
        <v>1</v>
      </c>
      <c r="I1480" s="17">
        <v>0</v>
      </c>
      <c r="J1480" s="17">
        <v>1</v>
      </c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8">
        <v>44106</v>
      </c>
      <c r="AF1480" s="18">
        <v>44011</v>
      </c>
      <c r="AG1480" s="18">
        <v>44013</v>
      </c>
      <c r="AH1480" s="16" t="s">
        <v>1117</v>
      </c>
      <c r="AI1480" s="17">
        <v>2020</v>
      </c>
    </row>
    <row r="1481" spans="1:35" x14ac:dyDescent="0.25">
      <c r="A1481" s="16" t="s">
        <v>234</v>
      </c>
      <c r="B1481" s="16" t="s">
        <v>235</v>
      </c>
      <c r="C1481" s="16" t="s">
        <v>55</v>
      </c>
      <c r="D1481" s="17">
        <v>2</v>
      </c>
      <c r="E1481" s="17">
        <v>4565</v>
      </c>
      <c r="F1481" s="17">
        <v>0</v>
      </c>
      <c r="G1481" s="17">
        <v>0</v>
      </c>
      <c r="H1481" s="17">
        <v>1</v>
      </c>
      <c r="I1481" s="17">
        <v>0</v>
      </c>
      <c r="J1481" s="17">
        <v>1</v>
      </c>
      <c r="K1481" s="17">
        <v>0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8">
        <v>44106</v>
      </c>
      <c r="AF1481" s="18">
        <v>44011</v>
      </c>
      <c r="AG1481" s="18">
        <v>44013</v>
      </c>
      <c r="AH1481" s="16" t="s">
        <v>1117</v>
      </c>
      <c r="AI1481" s="17">
        <v>2020</v>
      </c>
    </row>
    <row r="1482" spans="1:35" x14ac:dyDescent="0.25">
      <c r="A1482" s="16" t="s">
        <v>109</v>
      </c>
      <c r="B1482" s="16" t="s">
        <v>110</v>
      </c>
      <c r="C1482" s="16" t="s">
        <v>55</v>
      </c>
      <c r="D1482" s="17">
        <v>2</v>
      </c>
      <c r="E1482" s="17">
        <v>4565</v>
      </c>
      <c r="F1482" s="17">
        <v>0</v>
      </c>
      <c r="G1482" s="17">
        <v>0</v>
      </c>
      <c r="H1482" s="17">
        <v>1</v>
      </c>
      <c r="I1482" s="17">
        <v>0</v>
      </c>
      <c r="J1482" s="17">
        <v>1</v>
      </c>
      <c r="K1482" s="17">
        <v>0</v>
      </c>
      <c r="L1482" s="17">
        <v>0</v>
      </c>
      <c r="M1482" s="17">
        <v>0</v>
      </c>
      <c r="N1482" s="17">
        <v>0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0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8">
        <v>44106</v>
      </c>
      <c r="AF1482" s="18">
        <v>44011</v>
      </c>
      <c r="AG1482" s="18">
        <v>44013</v>
      </c>
      <c r="AH1482" s="16" t="s">
        <v>1117</v>
      </c>
      <c r="AI1482" s="17">
        <v>2020</v>
      </c>
    </row>
    <row r="1483" spans="1:35" x14ac:dyDescent="0.25">
      <c r="A1483" s="16" t="s">
        <v>1669</v>
      </c>
      <c r="B1483" s="16" t="s">
        <v>1670</v>
      </c>
      <c r="C1483" s="16" t="s">
        <v>1376</v>
      </c>
      <c r="D1483" s="17">
        <v>1</v>
      </c>
      <c r="E1483" s="17">
        <v>4566</v>
      </c>
      <c r="F1483" s="17">
        <v>0</v>
      </c>
      <c r="G1483" s="17">
        <v>0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1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8">
        <v>44106</v>
      </c>
      <c r="AF1483" s="18">
        <v>44047</v>
      </c>
      <c r="AG1483" s="18">
        <v>44050</v>
      </c>
      <c r="AH1483" s="16" t="s">
        <v>1685</v>
      </c>
      <c r="AI1483" s="17">
        <v>2020</v>
      </c>
    </row>
    <row r="1484" spans="1:35" x14ac:dyDescent="0.25">
      <c r="A1484" s="16" t="s">
        <v>1671</v>
      </c>
      <c r="B1484" s="16" t="s">
        <v>1672</v>
      </c>
      <c r="C1484" s="16" t="s">
        <v>1376</v>
      </c>
      <c r="D1484" s="17">
        <v>1</v>
      </c>
      <c r="E1484" s="17">
        <v>4566</v>
      </c>
      <c r="F1484" s="17">
        <v>1</v>
      </c>
      <c r="G1484" s="17">
        <v>0</v>
      </c>
      <c r="H1484" s="17">
        <v>0</v>
      </c>
      <c r="I1484" s="17">
        <v>0</v>
      </c>
      <c r="J1484" s="17">
        <v>0</v>
      </c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1</v>
      </c>
      <c r="S1484" s="17">
        <v>0</v>
      </c>
      <c r="T1484" s="17">
        <v>0</v>
      </c>
      <c r="U1484" s="17">
        <v>0</v>
      </c>
      <c r="V1484" s="17">
        <v>0</v>
      </c>
      <c r="W1484" s="17">
        <v>0</v>
      </c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  <c r="AC1484" s="17">
        <v>0</v>
      </c>
      <c r="AD1484" s="17">
        <v>0</v>
      </c>
      <c r="AE1484" s="18">
        <v>44106</v>
      </c>
      <c r="AF1484" s="18">
        <v>44047</v>
      </c>
      <c r="AG1484" s="18">
        <v>44050</v>
      </c>
      <c r="AH1484" s="16" t="s">
        <v>1685</v>
      </c>
      <c r="AI1484" s="17">
        <v>2020</v>
      </c>
    </row>
    <row r="1485" spans="1:35" x14ac:dyDescent="0.25">
      <c r="A1485" s="16" t="s">
        <v>1671</v>
      </c>
      <c r="B1485" s="16" t="s">
        <v>1672</v>
      </c>
      <c r="C1485" s="16" t="s">
        <v>1376</v>
      </c>
      <c r="D1485" s="17">
        <v>2</v>
      </c>
      <c r="E1485" s="17">
        <v>4566</v>
      </c>
      <c r="F1485" s="17">
        <v>0</v>
      </c>
      <c r="G1485" s="17">
        <v>0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1</v>
      </c>
      <c r="S1485" s="17">
        <v>0</v>
      </c>
      <c r="T1485" s="17">
        <v>0</v>
      </c>
      <c r="U1485" s="17">
        <v>0</v>
      </c>
      <c r="V1485" s="17">
        <v>0</v>
      </c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0</v>
      </c>
      <c r="AD1485" s="17">
        <v>0</v>
      </c>
      <c r="AE1485" s="18">
        <v>44106</v>
      </c>
      <c r="AF1485" s="18">
        <v>44047</v>
      </c>
      <c r="AG1485" s="18">
        <v>44050</v>
      </c>
      <c r="AH1485" s="16" t="s">
        <v>1685</v>
      </c>
      <c r="AI1485" s="17">
        <v>2020</v>
      </c>
    </row>
    <row r="1486" spans="1:35" x14ac:dyDescent="0.25">
      <c r="A1486" s="16" t="s">
        <v>1673</v>
      </c>
      <c r="B1486" s="16" t="s">
        <v>1674</v>
      </c>
      <c r="C1486" s="16" t="s">
        <v>1376</v>
      </c>
      <c r="D1486" s="17">
        <v>2</v>
      </c>
      <c r="E1486" s="17">
        <v>4566</v>
      </c>
      <c r="F1486" s="17">
        <v>0</v>
      </c>
      <c r="G1486" s="17">
        <v>0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1</v>
      </c>
      <c r="S1486" s="17">
        <v>0</v>
      </c>
      <c r="T1486" s="17">
        <v>0</v>
      </c>
      <c r="U1486" s="17">
        <v>0</v>
      </c>
      <c r="V1486" s="17">
        <v>0</v>
      </c>
      <c r="W1486" s="17">
        <v>0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8">
        <v>44106</v>
      </c>
      <c r="AF1486" s="18">
        <v>44047</v>
      </c>
      <c r="AG1486" s="18">
        <v>44050</v>
      </c>
      <c r="AH1486" s="16" t="s">
        <v>1685</v>
      </c>
      <c r="AI1486" s="17">
        <v>2020</v>
      </c>
    </row>
    <row r="1487" spans="1:35" x14ac:dyDescent="0.25">
      <c r="A1487" s="16" t="s">
        <v>1675</v>
      </c>
      <c r="B1487" s="16" t="s">
        <v>1676</v>
      </c>
      <c r="C1487" s="16" t="s">
        <v>1677</v>
      </c>
      <c r="D1487" s="17">
        <v>2</v>
      </c>
      <c r="E1487" s="17">
        <v>4566</v>
      </c>
      <c r="F1487" s="17">
        <v>0</v>
      </c>
      <c r="G1487" s="17">
        <v>0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1</v>
      </c>
      <c r="S1487" s="17">
        <v>0</v>
      </c>
      <c r="T1487" s="17">
        <v>0</v>
      </c>
      <c r="U1487" s="17">
        <v>0</v>
      </c>
      <c r="V1487" s="17">
        <v>0</v>
      </c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8">
        <v>44106</v>
      </c>
      <c r="AF1487" s="18">
        <v>44047</v>
      </c>
      <c r="AG1487" s="18">
        <v>44050</v>
      </c>
      <c r="AH1487" s="16" t="s">
        <v>1685</v>
      </c>
      <c r="AI1487" s="17">
        <v>2020</v>
      </c>
    </row>
    <row r="1488" spans="1:35" x14ac:dyDescent="0.25">
      <c r="A1488" s="16" t="s">
        <v>1678</v>
      </c>
      <c r="B1488" s="16" t="s">
        <v>1670</v>
      </c>
      <c r="C1488" s="16" t="s">
        <v>1677</v>
      </c>
      <c r="D1488" s="17">
        <v>2</v>
      </c>
      <c r="E1488" s="17">
        <v>4566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  <c r="O1488" s="17">
        <v>0</v>
      </c>
      <c r="P1488" s="17">
        <v>0</v>
      </c>
      <c r="Q1488" s="17">
        <v>0</v>
      </c>
      <c r="R1488" s="17">
        <v>1</v>
      </c>
      <c r="S1488" s="17">
        <v>0</v>
      </c>
      <c r="T1488" s="17">
        <v>0</v>
      </c>
      <c r="U1488" s="17">
        <v>0</v>
      </c>
      <c r="V1488" s="17">
        <v>0</v>
      </c>
      <c r="W1488" s="17">
        <v>0</v>
      </c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8">
        <v>44106</v>
      </c>
      <c r="AF1488" s="18">
        <v>44047</v>
      </c>
      <c r="AG1488" s="18">
        <v>44050</v>
      </c>
      <c r="AH1488" s="16" t="s">
        <v>1685</v>
      </c>
      <c r="AI1488" s="17">
        <v>2020</v>
      </c>
    </row>
    <row r="1489" spans="1:35" x14ac:dyDescent="0.25">
      <c r="A1489" s="16" t="s">
        <v>1679</v>
      </c>
      <c r="B1489" s="16" t="s">
        <v>1680</v>
      </c>
      <c r="C1489" s="16" t="s">
        <v>1677</v>
      </c>
      <c r="D1489" s="17">
        <v>2</v>
      </c>
      <c r="E1489" s="17">
        <v>4566</v>
      </c>
      <c r="F1489" s="17">
        <v>0</v>
      </c>
      <c r="G1489" s="17">
        <v>0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1</v>
      </c>
      <c r="S1489" s="17">
        <v>0</v>
      </c>
      <c r="T1489" s="17">
        <v>0</v>
      </c>
      <c r="U1489" s="17">
        <v>0</v>
      </c>
      <c r="V1489" s="17">
        <v>0</v>
      </c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8">
        <v>44106</v>
      </c>
      <c r="AF1489" s="18">
        <v>44047</v>
      </c>
      <c r="AG1489" s="18">
        <v>44050</v>
      </c>
      <c r="AH1489" s="16" t="s">
        <v>1685</v>
      </c>
      <c r="AI1489" s="17">
        <v>2020</v>
      </c>
    </row>
    <row r="1490" spans="1:35" x14ac:dyDescent="0.25">
      <c r="A1490" s="16" t="s">
        <v>1681</v>
      </c>
      <c r="B1490" s="16" t="s">
        <v>411</v>
      </c>
      <c r="C1490" s="16" t="s">
        <v>1682</v>
      </c>
      <c r="D1490" s="17">
        <v>2</v>
      </c>
      <c r="E1490" s="17">
        <v>4566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1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8">
        <v>44106</v>
      </c>
      <c r="AF1490" s="18">
        <v>44047</v>
      </c>
      <c r="AG1490" s="18">
        <v>44050</v>
      </c>
      <c r="AH1490" s="16" t="s">
        <v>1685</v>
      </c>
      <c r="AI1490" s="17">
        <v>2020</v>
      </c>
    </row>
    <row r="1491" spans="1:35" x14ac:dyDescent="0.25">
      <c r="A1491" s="16" t="s">
        <v>1683</v>
      </c>
      <c r="B1491" s="16" t="s">
        <v>1684</v>
      </c>
      <c r="C1491" s="16" t="s">
        <v>1682</v>
      </c>
      <c r="D1491" s="17">
        <v>2</v>
      </c>
      <c r="E1491" s="17">
        <v>4566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1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8">
        <v>44106</v>
      </c>
      <c r="AF1491" s="18">
        <v>44047</v>
      </c>
      <c r="AG1491" s="18">
        <v>44050</v>
      </c>
      <c r="AH1491" s="16" t="s">
        <v>1685</v>
      </c>
      <c r="AI1491" s="17">
        <v>2020</v>
      </c>
    </row>
    <row r="1492" spans="1:35" x14ac:dyDescent="0.25">
      <c r="A1492" s="16" t="s">
        <v>1669</v>
      </c>
      <c r="B1492" s="16" t="s">
        <v>1670</v>
      </c>
      <c r="C1492" s="16" t="s">
        <v>1376</v>
      </c>
      <c r="D1492" s="17">
        <v>2</v>
      </c>
      <c r="E1492" s="17">
        <v>4566</v>
      </c>
      <c r="F1492" s="17">
        <v>1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1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8">
        <v>44106</v>
      </c>
      <c r="AF1492" s="18">
        <v>44047</v>
      </c>
      <c r="AG1492" s="18">
        <v>44050</v>
      </c>
      <c r="AH1492" s="16" t="s">
        <v>1685</v>
      </c>
      <c r="AI1492" s="17">
        <v>2020</v>
      </c>
    </row>
    <row r="1493" spans="1:35" x14ac:dyDescent="0.25">
      <c r="A1493" s="16" t="s">
        <v>1786</v>
      </c>
      <c r="B1493" s="16" t="s">
        <v>1787</v>
      </c>
      <c r="C1493" s="16" t="s">
        <v>1677</v>
      </c>
      <c r="D1493" s="17">
        <v>2</v>
      </c>
      <c r="E1493" s="17">
        <v>4566</v>
      </c>
      <c r="F1493" s="17">
        <v>1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  <c r="N1493" s="17">
        <v>0</v>
      </c>
      <c r="O1493" s="17">
        <v>0</v>
      </c>
      <c r="P1493" s="17">
        <v>0</v>
      </c>
      <c r="Q1493" s="17">
        <v>0</v>
      </c>
      <c r="R1493" s="17">
        <v>1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8">
        <v>44106</v>
      </c>
      <c r="AF1493" s="18">
        <v>44047</v>
      </c>
      <c r="AG1493" s="18">
        <v>44050</v>
      </c>
      <c r="AH1493" s="16" t="s">
        <v>1685</v>
      </c>
      <c r="AI1493" s="17">
        <v>2020</v>
      </c>
    </row>
    <row r="1494" spans="1:35" x14ac:dyDescent="0.25">
      <c r="A1494" s="16" t="s">
        <v>1788</v>
      </c>
      <c r="B1494" s="16" t="s">
        <v>873</v>
      </c>
      <c r="C1494" s="16" t="s">
        <v>1789</v>
      </c>
      <c r="D1494" s="17">
        <v>2</v>
      </c>
      <c r="E1494" s="17">
        <v>4566</v>
      </c>
      <c r="F1494" s="17">
        <v>1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1</v>
      </c>
      <c r="S1494" s="17">
        <v>0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0</v>
      </c>
      <c r="AD1494" s="17">
        <v>0</v>
      </c>
      <c r="AE1494" s="18">
        <v>44106</v>
      </c>
      <c r="AF1494" s="18">
        <v>44047</v>
      </c>
      <c r="AG1494" s="18">
        <v>44050</v>
      </c>
      <c r="AH1494" s="16" t="s">
        <v>1685</v>
      </c>
      <c r="AI1494" s="17">
        <v>2020</v>
      </c>
    </row>
    <row r="1495" spans="1:35" x14ac:dyDescent="0.25">
      <c r="A1495" s="16" t="s">
        <v>1790</v>
      </c>
      <c r="B1495" s="16" t="s">
        <v>1376</v>
      </c>
      <c r="C1495" s="16" t="s">
        <v>1789</v>
      </c>
      <c r="D1495" s="17">
        <v>2</v>
      </c>
      <c r="E1495" s="17">
        <v>4566</v>
      </c>
      <c r="F1495" s="17">
        <v>1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1</v>
      </c>
      <c r="S1495" s="17">
        <v>0</v>
      </c>
      <c r="T1495" s="17">
        <v>0</v>
      </c>
      <c r="U1495" s="17">
        <v>0</v>
      </c>
      <c r="V1495" s="17">
        <v>0</v>
      </c>
      <c r="W1495" s="17">
        <v>0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8">
        <v>44106</v>
      </c>
      <c r="AF1495" s="18">
        <v>44047</v>
      </c>
      <c r="AG1495" s="18">
        <v>44050</v>
      </c>
      <c r="AH1495" s="16" t="s">
        <v>1685</v>
      </c>
      <c r="AI1495" s="17">
        <v>2020</v>
      </c>
    </row>
    <row r="1496" spans="1:35" x14ac:dyDescent="0.25">
      <c r="A1496" s="16" t="s">
        <v>1692</v>
      </c>
      <c r="B1496" s="16" t="s">
        <v>1693</v>
      </c>
      <c r="C1496" s="16" t="s">
        <v>115</v>
      </c>
      <c r="D1496" s="17">
        <v>1</v>
      </c>
      <c r="E1496" s="17">
        <v>4567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  <c r="N1496" s="17">
        <v>0</v>
      </c>
      <c r="O1496" s="17">
        <v>0</v>
      </c>
      <c r="P1496" s="17">
        <v>0</v>
      </c>
      <c r="Q1496" s="17">
        <v>0</v>
      </c>
      <c r="R1496" s="17">
        <v>1</v>
      </c>
      <c r="S1496" s="17">
        <v>0</v>
      </c>
      <c r="T1496" s="17">
        <v>0</v>
      </c>
      <c r="U1496" s="17">
        <v>0</v>
      </c>
      <c r="V1496" s="17">
        <v>0</v>
      </c>
      <c r="W1496" s="17">
        <v>0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8">
        <v>44106</v>
      </c>
      <c r="AF1496" s="18">
        <v>44047</v>
      </c>
      <c r="AG1496" s="18">
        <v>44047</v>
      </c>
      <c r="AH1496" s="16" t="s">
        <v>1685</v>
      </c>
      <c r="AI1496" s="17">
        <v>2020</v>
      </c>
    </row>
    <row r="1497" spans="1:35" x14ac:dyDescent="0.25">
      <c r="A1497" s="16" t="s">
        <v>1696</v>
      </c>
      <c r="B1497" s="16" t="s">
        <v>1697</v>
      </c>
      <c r="C1497" s="16" t="s">
        <v>115</v>
      </c>
      <c r="D1497" s="17">
        <v>1</v>
      </c>
      <c r="E1497" s="17">
        <v>4567</v>
      </c>
      <c r="F1497" s="17">
        <v>0</v>
      </c>
      <c r="G1497" s="17">
        <v>0</v>
      </c>
      <c r="H1497" s="17">
        <v>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1</v>
      </c>
      <c r="S1497" s="17">
        <v>0</v>
      </c>
      <c r="T1497" s="17">
        <v>0</v>
      </c>
      <c r="U1497" s="17">
        <v>0</v>
      </c>
      <c r="V1497" s="17">
        <v>0</v>
      </c>
      <c r="W1497" s="17">
        <v>0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8">
        <v>44106</v>
      </c>
      <c r="AF1497" s="18">
        <v>44047</v>
      </c>
      <c r="AG1497" s="18">
        <v>44047</v>
      </c>
      <c r="AH1497" s="16" t="s">
        <v>1685</v>
      </c>
      <c r="AI1497" s="17">
        <v>2020</v>
      </c>
    </row>
    <row r="1498" spans="1:35" x14ac:dyDescent="0.25">
      <c r="A1498" s="16" t="s">
        <v>1710</v>
      </c>
      <c r="B1498" s="16" t="s">
        <v>288</v>
      </c>
      <c r="C1498" s="16" t="s">
        <v>115</v>
      </c>
      <c r="D1498" s="17">
        <v>1</v>
      </c>
      <c r="E1498" s="17">
        <v>4567</v>
      </c>
      <c r="F1498" s="17">
        <v>2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1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8">
        <v>44106</v>
      </c>
      <c r="AF1498" s="18">
        <v>44047</v>
      </c>
      <c r="AG1498" s="18">
        <v>44047</v>
      </c>
      <c r="AH1498" s="16" t="s">
        <v>1685</v>
      </c>
      <c r="AI1498" s="17">
        <v>2020</v>
      </c>
    </row>
    <row r="1499" spans="1:35" x14ac:dyDescent="0.25">
      <c r="A1499" s="16" t="s">
        <v>1694</v>
      </c>
      <c r="B1499" s="16" t="s">
        <v>1695</v>
      </c>
      <c r="C1499" s="16" t="s">
        <v>115</v>
      </c>
      <c r="D1499" s="17">
        <v>1</v>
      </c>
      <c r="E1499" s="17">
        <v>4567</v>
      </c>
      <c r="F1499" s="17">
        <v>2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1</v>
      </c>
      <c r="S1499" s="17">
        <v>0</v>
      </c>
      <c r="T1499" s="17">
        <v>0</v>
      </c>
      <c r="U1499" s="17">
        <v>0</v>
      </c>
      <c r="V1499" s="17">
        <v>0</v>
      </c>
      <c r="W1499" s="17">
        <v>0</v>
      </c>
      <c r="X1499" s="17">
        <v>0</v>
      </c>
      <c r="Y1499" s="17">
        <v>0</v>
      </c>
      <c r="Z1499" s="17">
        <v>0</v>
      </c>
      <c r="AA1499" s="17">
        <v>0</v>
      </c>
      <c r="AB1499" s="17">
        <v>0</v>
      </c>
      <c r="AC1499" s="17">
        <v>0</v>
      </c>
      <c r="AD1499" s="17">
        <v>0</v>
      </c>
      <c r="AE1499" s="18">
        <v>44106</v>
      </c>
      <c r="AF1499" s="18">
        <v>44047</v>
      </c>
      <c r="AG1499" s="18">
        <v>44047</v>
      </c>
      <c r="AH1499" s="16" t="s">
        <v>1685</v>
      </c>
      <c r="AI1499" s="17">
        <v>2020</v>
      </c>
    </row>
    <row r="1500" spans="1:35" x14ac:dyDescent="0.25">
      <c r="A1500" s="16" t="s">
        <v>1711</v>
      </c>
      <c r="B1500" s="16" t="s">
        <v>726</v>
      </c>
      <c r="C1500" s="16" t="s">
        <v>115</v>
      </c>
      <c r="D1500" s="17">
        <v>1</v>
      </c>
      <c r="E1500" s="17">
        <v>4567</v>
      </c>
      <c r="F1500" s="17">
        <v>2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1</v>
      </c>
      <c r="S1500" s="17">
        <v>0</v>
      </c>
      <c r="T1500" s="17">
        <v>0</v>
      </c>
      <c r="U1500" s="17">
        <v>0</v>
      </c>
      <c r="V1500" s="17">
        <v>0</v>
      </c>
      <c r="W1500" s="17">
        <v>0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8">
        <v>44106</v>
      </c>
      <c r="AF1500" s="18">
        <v>44047</v>
      </c>
      <c r="AG1500" s="18">
        <v>44047</v>
      </c>
      <c r="AH1500" s="16" t="s">
        <v>1685</v>
      </c>
      <c r="AI1500" s="17">
        <v>2020</v>
      </c>
    </row>
    <row r="1501" spans="1:35" x14ac:dyDescent="0.25">
      <c r="A1501" s="16" t="s">
        <v>1712</v>
      </c>
      <c r="B1501" s="16" t="s">
        <v>1713</v>
      </c>
      <c r="C1501" s="16" t="s">
        <v>115</v>
      </c>
      <c r="D1501" s="17">
        <v>1</v>
      </c>
      <c r="E1501" s="17">
        <v>4567</v>
      </c>
      <c r="F1501" s="17">
        <v>2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1</v>
      </c>
      <c r="S1501" s="17">
        <v>0</v>
      </c>
      <c r="T1501" s="17">
        <v>0</v>
      </c>
      <c r="U1501" s="17">
        <v>0</v>
      </c>
      <c r="V1501" s="17">
        <v>0</v>
      </c>
      <c r="W1501" s="17">
        <v>0</v>
      </c>
      <c r="X1501" s="17">
        <v>0</v>
      </c>
      <c r="Y1501" s="17">
        <v>0</v>
      </c>
      <c r="Z1501" s="17">
        <v>0</v>
      </c>
      <c r="AA1501" s="17">
        <v>0</v>
      </c>
      <c r="AB1501" s="17">
        <v>0</v>
      </c>
      <c r="AC1501" s="17">
        <v>0</v>
      </c>
      <c r="AD1501" s="17">
        <v>0</v>
      </c>
      <c r="AE1501" s="18">
        <v>44106</v>
      </c>
      <c r="AF1501" s="18">
        <v>44047</v>
      </c>
      <c r="AG1501" s="18">
        <v>44047</v>
      </c>
      <c r="AH1501" s="16" t="s">
        <v>1685</v>
      </c>
      <c r="AI1501" s="17">
        <v>2020</v>
      </c>
    </row>
    <row r="1502" spans="1:35" x14ac:dyDescent="0.25">
      <c r="A1502" s="16" t="s">
        <v>1698</v>
      </c>
      <c r="B1502" s="16" t="s">
        <v>1699</v>
      </c>
      <c r="C1502" s="16" t="s">
        <v>115</v>
      </c>
      <c r="D1502" s="17">
        <v>1</v>
      </c>
      <c r="E1502" s="17">
        <v>4567</v>
      </c>
      <c r="F1502" s="17">
        <v>2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1</v>
      </c>
      <c r="S1502" s="17">
        <v>0</v>
      </c>
      <c r="T1502" s="17">
        <v>0</v>
      </c>
      <c r="U1502" s="17">
        <v>0</v>
      </c>
      <c r="V1502" s="17">
        <v>0</v>
      </c>
      <c r="W1502" s="17">
        <v>0</v>
      </c>
      <c r="X1502" s="17">
        <v>0</v>
      </c>
      <c r="Y1502" s="17">
        <v>0</v>
      </c>
      <c r="Z1502" s="17">
        <v>0</v>
      </c>
      <c r="AA1502" s="17">
        <v>0</v>
      </c>
      <c r="AB1502" s="17">
        <v>0</v>
      </c>
      <c r="AC1502" s="17">
        <v>0</v>
      </c>
      <c r="AD1502" s="17">
        <v>0</v>
      </c>
      <c r="AE1502" s="18">
        <v>44106</v>
      </c>
      <c r="AF1502" s="18">
        <v>44047</v>
      </c>
      <c r="AG1502" s="18">
        <v>44047</v>
      </c>
      <c r="AH1502" s="16" t="s">
        <v>1685</v>
      </c>
      <c r="AI1502" s="17">
        <v>2020</v>
      </c>
    </row>
    <row r="1503" spans="1:35" x14ac:dyDescent="0.25">
      <c r="A1503" s="16" t="s">
        <v>1686</v>
      </c>
      <c r="B1503" s="16" t="s">
        <v>1687</v>
      </c>
      <c r="C1503" s="16" t="s">
        <v>1688</v>
      </c>
      <c r="D1503" s="17">
        <v>2</v>
      </c>
      <c r="E1503" s="17">
        <v>4567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1</v>
      </c>
      <c r="S1503" s="17">
        <v>0</v>
      </c>
      <c r="T1503" s="17">
        <v>0</v>
      </c>
      <c r="U1503" s="17">
        <v>0</v>
      </c>
      <c r="V1503" s="17">
        <v>0</v>
      </c>
      <c r="W1503" s="17">
        <v>0</v>
      </c>
      <c r="X1503" s="17">
        <v>0</v>
      </c>
      <c r="Y1503" s="17">
        <v>0</v>
      </c>
      <c r="Z1503" s="17">
        <v>0</v>
      </c>
      <c r="AA1503" s="17">
        <v>0</v>
      </c>
      <c r="AB1503" s="17">
        <v>0</v>
      </c>
      <c r="AC1503" s="17">
        <v>0</v>
      </c>
      <c r="AD1503" s="17">
        <v>0</v>
      </c>
      <c r="AE1503" s="18">
        <v>44106</v>
      </c>
      <c r="AF1503" s="18">
        <v>44047</v>
      </c>
      <c r="AG1503" s="18">
        <v>44047</v>
      </c>
      <c r="AH1503" s="16" t="s">
        <v>1685</v>
      </c>
      <c r="AI1503" s="17">
        <v>2020</v>
      </c>
    </row>
    <row r="1504" spans="1:35" x14ac:dyDescent="0.25">
      <c r="A1504" s="16" t="s">
        <v>1689</v>
      </c>
      <c r="B1504" s="16" t="s">
        <v>1690</v>
      </c>
      <c r="C1504" s="16" t="s">
        <v>115</v>
      </c>
      <c r="D1504" s="17">
        <v>2</v>
      </c>
      <c r="E1504" s="17">
        <v>4567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1</v>
      </c>
      <c r="S1504" s="17">
        <v>0</v>
      </c>
      <c r="T1504" s="17">
        <v>0</v>
      </c>
      <c r="U1504" s="17">
        <v>0</v>
      </c>
      <c r="V1504" s="17">
        <v>0</v>
      </c>
      <c r="W1504" s="17">
        <v>0</v>
      </c>
      <c r="X1504" s="17">
        <v>0</v>
      </c>
      <c r="Y1504" s="17">
        <v>0</v>
      </c>
      <c r="Z1504" s="17">
        <v>0</v>
      </c>
      <c r="AA1504" s="17">
        <v>0</v>
      </c>
      <c r="AB1504" s="17">
        <v>0</v>
      </c>
      <c r="AC1504" s="17">
        <v>0</v>
      </c>
      <c r="AD1504" s="17">
        <v>0</v>
      </c>
      <c r="AE1504" s="18">
        <v>44106</v>
      </c>
      <c r="AF1504" s="18">
        <v>44047</v>
      </c>
      <c r="AG1504" s="18">
        <v>44047</v>
      </c>
      <c r="AH1504" s="16" t="s">
        <v>1685</v>
      </c>
      <c r="AI1504" s="17">
        <v>2020</v>
      </c>
    </row>
    <row r="1505" spans="1:35" x14ac:dyDescent="0.25">
      <c r="A1505" s="16" t="s">
        <v>1691</v>
      </c>
      <c r="B1505" s="16" t="s">
        <v>1456</v>
      </c>
      <c r="C1505" s="16" t="s">
        <v>115</v>
      </c>
      <c r="D1505" s="17">
        <v>2</v>
      </c>
      <c r="E1505" s="17">
        <v>4567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1</v>
      </c>
      <c r="S1505" s="17">
        <v>0</v>
      </c>
      <c r="T1505" s="17">
        <v>0</v>
      </c>
      <c r="U1505" s="17">
        <v>0</v>
      </c>
      <c r="V1505" s="17">
        <v>0</v>
      </c>
      <c r="W1505" s="17">
        <v>0</v>
      </c>
      <c r="X1505" s="17">
        <v>0</v>
      </c>
      <c r="Y1505" s="17">
        <v>0</v>
      </c>
      <c r="Z1505" s="17">
        <v>0</v>
      </c>
      <c r="AA1505" s="17">
        <v>0</v>
      </c>
      <c r="AB1505" s="17">
        <v>0</v>
      </c>
      <c r="AC1505" s="17">
        <v>0</v>
      </c>
      <c r="AD1505" s="17">
        <v>0</v>
      </c>
      <c r="AE1505" s="18">
        <v>44106</v>
      </c>
      <c r="AF1505" s="18">
        <v>44047</v>
      </c>
      <c r="AG1505" s="18">
        <v>44047</v>
      </c>
      <c r="AH1505" s="16" t="s">
        <v>1685</v>
      </c>
      <c r="AI1505" s="17">
        <v>2020</v>
      </c>
    </row>
    <row r="1506" spans="1:35" x14ac:dyDescent="0.25">
      <c r="A1506" s="16" t="s">
        <v>1694</v>
      </c>
      <c r="B1506" s="16" t="s">
        <v>1695</v>
      </c>
      <c r="C1506" s="16" t="s">
        <v>115</v>
      </c>
      <c r="D1506" s="17">
        <v>2</v>
      </c>
      <c r="E1506" s="17">
        <v>4567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1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  <c r="X1506" s="17">
        <v>0</v>
      </c>
      <c r="Y1506" s="17">
        <v>0</v>
      </c>
      <c r="Z1506" s="17">
        <v>0</v>
      </c>
      <c r="AA1506" s="17">
        <v>0</v>
      </c>
      <c r="AB1506" s="17">
        <v>0</v>
      </c>
      <c r="AC1506" s="17">
        <v>0</v>
      </c>
      <c r="AD1506" s="17">
        <v>0</v>
      </c>
      <c r="AE1506" s="18">
        <v>44106</v>
      </c>
      <c r="AF1506" s="18">
        <v>44047</v>
      </c>
      <c r="AG1506" s="18">
        <v>44047</v>
      </c>
      <c r="AH1506" s="16" t="s">
        <v>1685</v>
      </c>
      <c r="AI1506" s="17">
        <v>2020</v>
      </c>
    </row>
    <row r="1507" spans="1:35" x14ac:dyDescent="0.25">
      <c r="A1507" s="16" t="s">
        <v>1698</v>
      </c>
      <c r="B1507" s="16" t="s">
        <v>1699</v>
      </c>
      <c r="C1507" s="16" t="s">
        <v>115</v>
      </c>
      <c r="D1507" s="17">
        <v>2</v>
      </c>
      <c r="E1507" s="17">
        <v>4567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1</v>
      </c>
      <c r="S1507" s="17">
        <v>0</v>
      </c>
      <c r="T1507" s="17">
        <v>0</v>
      </c>
      <c r="U1507" s="17">
        <v>0</v>
      </c>
      <c r="V1507" s="17">
        <v>0</v>
      </c>
      <c r="W1507" s="17">
        <v>0</v>
      </c>
      <c r="X1507" s="17">
        <v>0</v>
      </c>
      <c r="Y1507" s="17">
        <v>0</v>
      </c>
      <c r="Z1507" s="17">
        <v>0</v>
      </c>
      <c r="AA1507" s="17">
        <v>0</v>
      </c>
      <c r="AB1507" s="17">
        <v>0</v>
      </c>
      <c r="AC1507" s="17">
        <v>0</v>
      </c>
      <c r="AD1507" s="17">
        <v>0</v>
      </c>
      <c r="AE1507" s="18">
        <v>44106</v>
      </c>
      <c r="AF1507" s="18">
        <v>44047</v>
      </c>
      <c r="AG1507" s="18">
        <v>44047</v>
      </c>
      <c r="AH1507" s="16" t="s">
        <v>1685</v>
      </c>
      <c r="AI1507" s="17">
        <v>2020</v>
      </c>
    </row>
    <row r="1508" spans="1:35" x14ac:dyDescent="0.25">
      <c r="A1508" s="16" t="s">
        <v>1700</v>
      </c>
      <c r="B1508" s="16" t="s">
        <v>39</v>
      </c>
      <c r="C1508" s="16" t="s">
        <v>1701</v>
      </c>
      <c r="D1508" s="17">
        <v>2</v>
      </c>
      <c r="E1508" s="17">
        <v>4567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1</v>
      </c>
      <c r="S1508" s="17">
        <v>0</v>
      </c>
      <c r="T1508" s="17">
        <v>0</v>
      </c>
      <c r="U1508" s="17">
        <v>0</v>
      </c>
      <c r="V1508" s="17">
        <v>0</v>
      </c>
      <c r="W1508" s="17">
        <v>0</v>
      </c>
      <c r="X1508" s="17">
        <v>0</v>
      </c>
      <c r="Y1508" s="17">
        <v>0</v>
      </c>
      <c r="Z1508" s="17">
        <v>0</v>
      </c>
      <c r="AA1508" s="17">
        <v>0</v>
      </c>
      <c r="AB1508" s="17">
        <v>0</v>
      </c>
      <c r="AC1508" s="17">
        <v>0</v>
      </c>
      <c r="AD1508" s="17">
        <v>0</v>
      </c>
      <c r="AE1508" s="18">
        <v>44106</v>
      </c>
      <c r="AF1508" s="18">
        <v>44047</v>
      </c>
      <c r="AG1508" s="18">
        <v>44047</v>
      </c>
      <c r="AH1508" s="16" t="s">
        <v>1685</v>
      </c>
      <c r="AI1508" s="17">
        <v>2020</v>
      </c>
    </row>
    <row r="1509" spans="1:35" x14ac:dyDescent="0.25">
      <c r="A1509" s="16" t="s">
        <v>1702</v>
      </c>
      <c r="B1509" s="16" t="s">
        <v>875</v>
      </c>
      <c r="C1509" s="16" t="s">
        <v>1688</v>
      </c>
      <c r="D1509" s="17">
        <v>2</v>
      </c>
      <c r="E1509" s="17">
        <v>4567</v>
      </c>
      <c r="F1509" s="17">
        <v>2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  <c r="N1509" s="17">
        <v>0</v>
      </c>
      <c r="O1509" s="17">
        <v>0</v>
      </c>
      <c r="P1509" s="17">
        <v>0</v>
      </c>
      <c r="Q1509" s="17">
        <v>0</v>
      </c>
      <c r="R1509" s="17">
        <v>1</v>
      </c>
      <c r="S1509" s="17">
        <v>0</v>
      </c>
      <c r="T1509" s="17">
        <v>0</v>
      </c>
      <c r="U1509" s="17">
        <v>0</v>
      </c>
      <c r="V1509" s="17">
        <v>0</v>
      </c>
      <c r="W1509" s="17">
        <v>0</v>
      </c>
      <c r="X1509" s="17">
        <v>0</v>
      </c>
      <c r="Y1509" s="17">
        <v>0</v>
      </c>
      <c r="Z1509" s="17">
        <v>0</v>
      </c>
      <c r="AA1509" s="17">
        <v>0</v>
      </c>
      <c r="AB1509" s="17">
        <v>0</v>
      </c>
      <c r="AC1509" s="17">
        <v>0</v>
      </c>
      <c r="AD1509" s="17">
        <v>0</v>
      </c>
      <c r="AE1509" s="18">
        <v>44106</v>
      </c>
      <c r="AF1509" s="18">
        <v>44047</v>
      </c>
      <c r="AG1509" s="18">
        <v>44047</v>
      </c>
      <c r="AH1509" s="16" t="s">
        <v>1685</v>
      </c>
      <c r="AI1509" s="17">
        <v>2020</v>
      </c>
    </row>
    <row r="1510" spans="1:35" x14ac:dyDescent="0.25">
      <c r="A1510" s="16" t="s">
        <v>1703</v>
      </c>
      <c r="B1510" s="16" t="s">
        <v>1704</v>
      </c>
      <c r="C1510" s="16" t="s">
        <v>1682</v>
      </c>
      <c r="D1510" s="17">
        <v>2</v>
      </c>
      <c r="E1510" s="17">
        <v>4567</v>
      </c>
      <c r="F1510" s="17">
        <v>2</v>
      </c>
      <c r="G1510" s="17">
        <v>0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0</v>
      </c>
      <c r="R1510" s="17">
        <v>1</v>
      </c>
      <c r="S1510" s="17">
        <v>0</v>
      </c>
      <c r="T1510" s="17">
        <v>0</v>
      </c>
      <c r="U1510" s="17">
        <v>0</v>
      </c>
      <c r="V1510" s="17">
        <v>0</v>
      </c>
      <c r="W1510" s="17">
        <v>0</v>
      </c>
      <c r="X1510" s="17">
        <v>0</v>
      </c>
      <c r="Y1510" s="17">
        <v>0</v>
      </c>
      <c r="Z1510" s="17">
        <v>0</v>
      </c>
      <c r="AA1510" s="17">
        <v>0</v>
      </c>
      <c r="AB1510" s="17">
        <v>0</v>
      </c>
      <c r="AC1510" s="17">
        <v>0</v>
      </c>
      <c r="AD1510" s="17">
        <v>0</v>
      </c>
      <c r="AE1510" s="18">
        <v>44106</v>
      </c>
      <c r="AF1510" s="18">
        <v>44047</v>
      </c>
      <c r="AG1510" s="18">
        <v>44047</v>
      </c>
      <c r="AH1510" s="16" t="s">
        <v>1685</v>
      </c>
      <c r="AI1510" s="17">
        <v>2020</v>
      </c>
    </row>
    <row r="1511" spans="1:35" x14ac:dyDescent="0.25">
      <c r="A1511" s="16" t="s">
        <v>1714</v>
      </c>
      <c r="B1511" s="16" t="s">
        <v>125</v>
      </c>
      <c r="C1511" s="16" t="s">
        <v>1682</v>
      </c>
      <c r="D1511" s="17">
        <v>2</v>
      </c>
      <c r="E1511" s="17">
        <v>4567</v>
      </c>
      <c r="F1511" s="17">
        <v>2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1</v>
      </c>
      <c r="S1511" s="17">
        <v>0</v>
      </c>
      <c r="T1511" s="17">
        <v>0</v>
      </c>
      <c r="U1511" s="17">
        <v>0</v>
      </c>
      <c r="V1511" s="17">
        <v>0</v>
      </c>
      <c r="W1511" s="17">
        <v>0</v>
      </c>
      <c r="X1511" s="17">
        <v>0</v>
      </c>
      <c r="Y1511" s="17">
        <v>0</v>
      </c>
      <c r="Z1511" s="17">
        <v>0</v>
      </c>
      <c r="AA1511" s="17">
        <v>0</v>
      </c>
      <c r="AB1511" s="17">
        <v>0</v>
      </c>
      <c r="AC1511" s="17">
        <v>0</v>
      </c>
      <c r="AD1511" s="17">
        <v>0</v>
      </c>
      <c r="AE1511" s="18">
        <v>44106</v>
      </c>
      <c r="AF1511" s="18">
        <v>44047</v>
      </c>
      <c r="AG1511" s="18">
        <v>44047</v>
      </c>
      <c r="AH1511" s="16" t="s">
        <v>1685</v>
      </c>
      <c r="AI1511" s="17">
        <v>2020</v>
      </c>
    </row>
    <row r="1512" spans="1:35" x14ac:dyDescent="0.25">
      <c r="A1512" s="16" t="s">
        <v>1715</v>
      </c>
      <c r="B1512" s="16" t="s">
        <v>1716</v>
      </c>
      <c r="C1512" s="16" t="s">
        <v>1682</v>
      </c>
      <c r="D1512" s="17">
        <v>2</v>
      </c>
      <c r="E1512" s="17">
        <v>4567</v>
      </c>
      <c r="F1512" s="17">
        <v>2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1</v>
      </c>
      <c r="S1512" s="17">
        <v>0</v>
      </c>
      <c r="T1512" s="17">
        <v>0</v>
      </c>
      <c r="U1512" s="17">
        <v>0</v>
      </c>
      <c r="V1512" s="17">
        <v>0</v>
      </c>
      <c r="W1512" s="17">
        <v>0</v>
      </c>
      <c r="X1512" s="17">
        <v>0</v>
      </c>
      <c r="Y1512" s="17">
        <v>0</v>
      </c>
      <c r="Z1512" s="17">
        <v>0</v>
      </c>
      <c r="AA1512" s="17">
        <v>0</v>
      </c>
      <c r="AB1512" s="17">
        <v>0</v>
      </c>
      <c r="AC1512" s="17">
        <v>0</v>
      </c>
      <c r="AD1512" s="17">
        <v>0</v>
      </c>
      <c r="AE1512" s="18">
        <v>44106</v>
      </c>
      <c r="AF1512" s="18">
        <v>44047</v>
      </c>
      <c r="AG1512" s="18">
        <v>44047</v>
      </c>
      <c r="AH1512" s="16" t="s">
        <v>1685</v>
      </c>
      <c r="AI1512" s="17">
        <v>2020</v>
      </c>
    </row>
    <row r="1513" spans="1:35" x14ac:dyDescent="0.25">
      <c r="A1513" s="16" t="s">
        <v>1717</v>
      </c>
      <c r="B1513" s="16" t="s">
        <v>1718</v>
      </c>
      <c r="C1513" s="16" t="s">
        <v>1682</v>
      </c>
      <c r="D1513" s="17">
        <v>2</v>
      </c>
      <c r="E1513" s="17">
        <v>4567</v>
      </c>
      <c r="F1513" s="17">
        <v>2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1</v>
      </c>
      <c r="S1513" s="17">
        <v>0</v>
      </c>
      <c r="T1513" s="17">
        <v>0</v>
      </c>
      <c r="U1513" s="17">
        <v>0</v>
      </c>
      <c r="V1513" s="17">
        <v>0</v>
      </c>
      <c r="W1513" s="17">
        <v>0</v>
      </c>
      <c r="X1513" s="17">
        <v>0</v>
      </c>
      <c r="Y1513" s="17">
        <v>0</v>
      </c>
      <c r="Z1513" s="17">
        <v>0</v>
      </c>
      <c r="AA1513" s="17">
        <v>0</v>
      </c>
      <c r="AB1513" s="17">
        <v>0</v>
      </c>
      <c r="AC1513" s="17">
        <v>0</v>
      </c>
      <c r="AD1513" s="17">
        <v>0</v>
      </c>
      <c r="AE1513" s="18">
        <v>44106</v>
      </c>
      <c r="AF1513" s="18">
        <v>44047</v>
      </c>
      <c r="AG1513" s="18">
        <v>44047</v>
      </c>
      <c r="AH1513" s="16" t="s">
        <v>1685</v>
      </c>
      <c r="AI1513" s="17">
        <v>2020</v>
      </c>
    </row>
    <row r="1514" spans="1:35" x14ac:dyDescent="0.25">
      <c r="A1514" s="16" t="s">
        <v>1705</v>
      </c>
      <c r="B1514" s="16" t="s">
        <v>1706</v>
      </c>
      <c r="C1514" s="16" t="s">
        <v>1682</v>
      </c>
      <c r="D1514" s="17">
        <v>2</v>
      </c>
      <c r="E1514" s="17">
        <v>4567</v>
      </c>
      <c r="F1514" s="17">
        <v>2</v>
      </c>
      <c r="G1514" s="17">
        <v>0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1</v>
      </c>
      <c r="S1514" s="17">
        <v>0</v>
      </c>
      <c r="T1514" s="17">
        <v>0</v>
      </c>
      <c r="U1514" s="17">
        <v>0</v>
      </c>
      <c r="V1514" s="17">
        <v>0</v>
      </c>
      <c r="W1514" s="17">
        <v>0</v>
      </c>
      <c r="X1514" s="17">
        <v>0</v>
      </c>
      <c r="Y1514" s="17">
        <v>0</v>
      </c>
      <c r="Z1514" s="17">
        <v>0</v>
      </c>
      <c r="AA1514" s="17">
        <v>0</v>
      </c>
      <c r="AB1514" s="17">
        <v>0</v>
      </c>
      <c r="AC1514" s="17">
        <v>0</v>
      </c>
      <c r="AD1514" s="17">
        <v>0</v>
      </c>
      <c r="AE1514" s="18">
        <v>44106</v>
      </c>
      <c r="AF1514" s="18">
        <v>44047</v>
      </c>
      <c r="AG1514" s="18">
        <v>44047</v>
      </c>
      <c r="AH1514" s="16" t="s">
        <v>1685</v>
      </c>
      <c r="AI1514" s="17">
        <v>2020</v>
      </c>
    </row>
    <row r="1515" spans="1:35" x14ac:dyDescent="0.25">
      <c r="A1515" s="16" t="s">
        <v>1719</v>
      </c>
      <c r="B1515" s="16" t="s">
        <v>394</v>
      </c>
      <c r="C1515" s="16" t="s">
        <v>1682</v>
      </c>
      <c r="D1515" s="17">
        <v>2</v>
      </c>
      <c r="E1515" s="17">
        <v>4567</v>
      </c>
      <c r="F1515" s="17">
        <v>2</v>
      </c>
      <c r="G1515" s="17">
        <v>0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1</v>
      </c>
      <c r="S1515" s="17">
        <v>0</v>
      </c>
      <c r="T1515" s="17">
        <v>0</v>
      </c>
      <c r="U1515" s="17">
        <v>0</v>
      </c>
      <c r="V1515" s="17">
        <v>0</v>
      </c>
      <c r="W1515" s="17">
        <v>0</v>
      </c>
      <c r="X1515" s="17">
        <v>0</v>
      </c>
      <c r="Y1515" s="17">
        <v>0</v>
      </c>
      <c r="Z1515" s="17">
        <v>0</v>
      </c>
      <c r="AA1515" s="17">
        <v>0</v>
      </c>
      <c r="AB1515" s="17">
        <v>0</v>
      </c>
      <c r="AC1515" s="17">
        <v>0</v>
      </c>
      <c r="AD1515" s="17">
        <v>0</v>
      </c>
      <c r="AE1515" s="18">
        <v>44106</v>
      </c>
      <c r="AF1515" s="18">
        <v>44047</v>
      </c>
      <c r="AG1515" s="18">
        <v>44047</v>
      </c>
      <c r="AH1515" s="16" t="s">
        <v>1685</v>
      </c>
      <c r="AI1515" s="17">
        <v>2020</v>
      </c>
    </row>
    <row r="1516" spans="1:35" x14ac:dyDescent="0.25">
      <c r="A1516" s="16" t="s">
        <v>1707</v>
      </c>
      <c r="B1516" s="16" t="s">
        <v>1708</v>
      </c>
      <c r="C1516" s="16" t="s">
        <v>115</v>
      </c>
      <c r="D1516" s="17">
        <v>2</v>
      </c>
      <c r="E1516" s="17">
        <v>4567</v>
      </c>
      <c r="F1516" s="17">
        <v>2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1</v>
      </c>
      <c r="S1516" s="17">
        <v>0</v>
      </c>
      <c r="T1516" s="17">
        <v>0</v>
      </c>
      <c r="U1516" s="17">
        <v>0</v>
      </c>
      <c r="V1516" s="17">
        <v>0</v>
      </c>
      <c r="W1516" s="17">
        <v>0</v>
      </c>
      <c r="X1516" s="17">
        <v>0</v>
      </c>
      <c r="Y1516" s="17">
        <v>0</v>
      </c>
      <c r="Z1516" s="17">
        <v>0</v>
      </c>
      <c r="AA1516" s="17">
        <v>0</v>
      </c>
      <c r="AB1516" s="17">
        <v>0</v>
      </c>
      <c r="AC1516" s="17">
        <v>0</v>
      </c>
      <c r="AD1516" s="17">
        <v>0</v>
      </c>
      <c r="AE1516" s="18">
        <v>44106</v>
      </c>
      <c r="AF1516" s="18">
        <v>44047</v>
      </c>
      <c r="AG1516" s="18">
        <v>44047</v>
      </c>
      <c r="AH1516" s="16" t="s">
        <v>1685</v>
      </c>
      <c r="AI1516" s="17">
        <v>2020</v>
      </c>
    </row>
    <row r="1517" spans="1:35" x14ac:dyDescent="0.25">
      <c r="A1517" s="16" t="s">
        <v>1692</v>
      </c>
      <c r="B1517" s="16" t="s">
        <v>1693</v>
      </c>
      <c r="C1517" s="16" t="s">
        <v>115</v>
      </c>
      <c r="D1517" s="17">
        <v>2</v>
      </c>
      <c r="E1517" s="17">
        <v>4567</v>
      </c>
      <c r="F1517" s="17">
        <v>2</v>
      </c>
      <c r="G1517" s="17">
        <v>0</v>
      </c>
      <c r="H1517" s="17"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1</v>
      </c>
      <c r="S1517" s="17">
        <v>0</v>
      </c>
      <c r="T1517" s="17">
        <v>0</v>
      </c>
      <c r="U1517" s="17">
        <v>0</v>
      </c>
      <c r="V1517" s="17">
        <v>0</v>
      </c>
      <c r="W1517" s="17">
        <v>0</v>
      </c>
      <c r="X1517" s="17">
        <v>0</v>
      </c>
      <c r="Y1517" s="17">
        <v>0</v>
      </c>
      <c r="Z1517" s="17">
        <v>0</v>
      </c>
      <c r="AA1517" s="17">
        <v>0</v>
      </c>
      <c r="AB1517" s="17">
        <v>0</v>
      </c>
      <c r="AC1517" s="17">
        <v>0</v>
      </c>
      <c r="AD1517" s="17">
        <v>0</v>
      </c>
      <c r="AE1517" s="18">
        <v>44106</v>
      </c>
      <c r="AF1517" s="18">
        <v>44047</v>
      </c>
      <c r="AG1517" s="18">
        <v>44047</v>
      </c>
      <c r="AH1517" s="16" t="s">
        <v>1685</v>
      </c>
      <c r="AI1517" s="17">
        <v>2020</v>
      </c>
    </row>
    <row r="1518" spans="1:35" x14ac:dyDescent="0.25">
      <c r="A1518" s="16" t="s">
        <v>1709</v>
      </c>
      <c r="B1518" s="16" t="s">
        <v>38</v>
      </c>
      <c r="C1518" s="16" t="s">
        <v>115</v>
      </c>
      <c r="D1518" s="17">
        <v>2</v>
      </c>
      <c r="E1518" s="17">
        <v>4567</v>
      </c>
      <c r="F1518" s="17">
        <v>2</v>
      </c>
      <c r="G1518" s="17">
        <v>0</v>
      </c>
      <c r="H1518" s="17">
        <v>0</v>
      </c>
      <c r="I1518" s="17">
        <v>0</v>
      </c>
      <c r="J1518" s="17">
        <v>0</v>
      </c>
      <c r="K1518" s="17">
        <v>0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1</v>
      </c>
      <c r="S1518" s="17">
        <v>0</v>
      </c>
      <c r="T1518" s="17">
        <v>0</v>
      </c>
      <c r="U1518" s="17">
        <v>0</v>
      </c>
      <c r="V1518" s="17">
        <v>0</v>
      </c>
      <c r="W1518" s="17">
        <v>0</v>
      </c>
      <c r="X1518" s="17">
        <v>0</v>
      </c>
      <c r="Y1518" s="17">
        <v>0</v>
      </c>
      <c r="Z1518" s="17">
        <v>0</v>
      </c>
      <c r="AA1518" s="17">
        <v>0</v>
      </c>
      <c r="AB1518" s="17">
        <v>0</v>
      </c>
      <c r="AC1518" s="17">
        <v>0</v>
      </c>
      <c r="AD1518" s="17">
        <v>0</v>
      </c>
      <c r="AE1518" s="18">
        <v>44106</v>
      </c>
      <c r="AF1518" s="18">
        <v>44047</v>
      </c>
      <c r="AG1518" s="18">
        <v>44047</v>
      </c>
      <c r="AH1518" s="16" t="s">
        <v>1685</v>
      </c>
      <c r="AI1518" s="17">
        <v>2020</v>
      </c>
    </row>
    <row r="1519" spans="1:35" x14ac:dyDescent="0.25">
      <c r="A1519" s="16" t="s">
        <v>1720</v>
      </c>
      <c r="B1519" s="16" t="s">
        <v>753</v>
      </c>
      <c r="C1519" s="16" t="s">
        <v>667</v>
      </c>
      <c r="D1519" s="17">
        <v>1</v>
      </c>
      <c r="E1519" s="17">
        <v>4568</v>
      </c>
      <c r="F1519" s="17">
        <v>0</v>
      </c>
      <c r="G1519" s="17">
        <v>0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7">
        <v>1</v>
      </c>
      <c r="S1519" s="17">
        <v>0</v>
      </c>
      <c r="T1519" s="17">
        <v>0</v>
      </c>
      <c r="U1519" s="17">
        <v>0</v>
      </c>
      <c r="V1519" s="17">
        <v>0</v>
      </c>
      <c r="W1519" s="17">
        <v>0</v>
      </c>
      <c r="X1519" s="17">
        <v>0</v>
      </c>
      <c r="Y1519" s="17">
        <v>0</v>
      </c>
      <c r="Z1519" s="17">
        <v>0</v>
      </c>
      <c r="AA1519" s="17">
        <v>0</v>
      </c>
      <c r="AB1519" s="17">
        <v>0</v>
      </c>
      <c r="AC1519" s="17">
        <v>0</v>
      </c>
      <c r="AD1519" s="17">
        <v>0</v>
      </c>
      <c r="AE1519" s="18">
        <v>44118</v>
      </c>
      <c r="AF1519" s="18">
        <v>44043</v>
      </c>
      <c r="AG1519" s="18">
        <v>44047</v>
      </c>
      <c r="AH1519" s="16" t="s">
        <v>1552</v>
      </c>
      <c r="AI1519" s="17">
        <v>2020</v>
      </c>
    </row>
    <row r="1520" spans="1:35" x14ac:dyDescent="0.25">
      <c r="A1520" s="16" t="s">
        <v>1721</v>
      </c>
      <c r="B1520" s="16" t="s">
        <v>1722</v>
      </c>
      <c r="C1520" s="16" t="s">
        <v>667</v>
      </c>
      <c r="D1520" s="17">
        <v>1</v>
      </c>
      <c r="E1520" s="17">
        <v>4568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1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7">
        <v>0</v>
      </c>
      <c r="Z1520" s="17">
        <v>0</v>
      </c>
      <c r="AA1520" s="17">
        <v>0</v>
      </c>
      <c r="AB1520" s="17">
        <v>0</v>
      </c>
      <c r="AC1520" s="17">
        <v>0</v>
      </c>
      <c r="AD1520" s="17">
        <v>0</v>
      </c>
      <c r="AE1520" s="18">
        <v>44118</v>
      </c>
      <c r="AF1520" s="18">
        <v>44043</v>
      </c>
      <c r="AG1520" s="18">
        <v>44047</v>
      </c>
      <c r="AH1520" s="16" t="s">
        <v>1552</v>
      </c>
      <c r="AI1520" s="17">
        <v>2020</v>
      </c>
    </row>
    <row r="1521" spans="1:35" x14ac:dyDescent="0.25">
      <c r="A1521" s="16" t="s">
        <v>925</v>
      </c>
      <c r="B1521" s="16" t="s">
        <v>926</v>
      </c>
      <c r="C1521" s="16" t="s">
        <v>667</v>
      </c>
      <c r="D1521" s="17">
        <v>1</v>
      </c>
      <c r="E1521" s="17">
        <v>4568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7">
        <v>1</v>
      </c>
      <c r="S1521" s="17">
        <v>0</v>
      </c>
      <c r="T1521" s="17">
        <v>0</v>
      </c>
      <c r="U1521" s="17">
        <v>0</v>
      </c>
      <c r="V1521" s="17">
        <v>0</v>
      </c>
      <c r="W1521" s="17">
        <v>0</v>
      </c>
      <c r="X1521" s="17">
        <v>0</v>
      </c>
      <c r="Y1521" s="17">
        <v>0</v>
      </c>
      <c r="Z1521" s="17">
        <v>0</v>
      </c>
      <c r="AA1521" s="17">
        <v>0</v>
      </c>
      <c r="AB1521" s="17">
        <v>0</v>
      </c>
      <c r="AC1521" s="17">
        <v>0</v>
      </c>
      <c r="AD1521" s="17">
        <v>0</v>
      </c>
      <c r="AE1521" s="18">
        <v>44118</v>
      </c>
      <c r="AF1521" s="18">
        <v>44043</v>
      </c>
      <c r="AG1521" s="18">
        <v>44047</v>
      </c>
      <c r="AH1521" s="16" t="s">
        <v>1552</v>
      </c>
      <c r="AI1521" s="17">
        <v>2020</v>
      </c>
    </row>
    <row r="1522" spans="1:35" x14ac:dyDescent="0.25">
      <c r="A1522" s="16" t="s">
        <v>1723</v>
      </c>
      <c r="B1522" s="16" t="s">
        <v>1724</v>
      </c>
      <c r="C1522" s="16" t="s">
        <v>667</v>
      </c>
      <c r="D1522" s="17">
        <v>1</v>
      </c>
      <c r="E1522" s="17">
        <v>4568</v>
      </c>
      <c r="F1522" s="17">
        <v>0</v>
      </c>
      <c r="G1522" s="17">
        <v>0</v>
      </c>
      <c r="H1522" s="17">
        <v>0</v>
      </c>
      <c r="I1522" s="17">
        <v>0</v>
      </c>
      <c r="J1522" s="17">
        <v>0</v>
      </c>
      <c r="K1522" s="17">
        <v>0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0</v>
      </c>
      <c r="R1522" s="17">
        <v>1</v>
      </c>
      <c r="S1522" s="17">
        <v>0</v>
      </c>
      <c r="T1522" s="17">
        <v>0</v>
      </c>
      <c r="U1522" s="17">
        <v>0</v>
      </c>
      <c r="V1522" s="17">
        <v>0</v>
      </c>
      <c r="W1522" s="17">
        <v>0</v>
      </c>
      <c r="X1522" s="17">
        <v>0</v>
      </c>
      <c r="Y1522" s="17">
        <v>0</v>
      </c>
      <c r="Z1522" s="17">
        <v>0</v>
      </c>
      <c r="AA1522" s="17">
        <v>0</v>
      </c>
      <c r="AB1522" s="17">
        <v>0</v>
      </c>
      <c r="AC1522" s="17">
        <v>0</v>
      </c>
      <c r="AD1522" s="17">
        <v>0</v>
      </c>
      <c r="AE1522" s="18">
        <v>44118</v>
      </c>
      <c r="AF1522" s="18">
        <v>44043</v>
      </c>
      <c r="AG1522" s="18">
        <v>44047</v>
      </c>
      <c r="AH1522" s="16" t="s">
        <v>1552</v>
      </c>
      <c r="AI1522" s="17">
        <v>2020</v>
      </c>
    </row>
    <row r="1523" spans="1:35" x14ac:dyDescent="0.25">
      <c r="A1523" s="16" t="s">
        <v>938</v>
      </c>
      <c r="B1523" s="16" t="s">
        <v>939</v>
      </c>
      <c r="C1523" s="16" t="s">
        <v>667</v>
      </c>
      <c r="D1523" s="17">
        <v>1</v>
      </c>
      <c r="E1523" s="17">
        <v>4568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1</v>
      </c>
      <c r="S1523" s="17">
        <v>0</v>
      </c>
      <c r="T1523" s="17">
        <v>0</v>
      </c>
      <c r="U1523" s="17">
        <v>0</v>
      </c>
      <c r="V1523" s="17">
        <v>0</v>
      </c>
      <c r="W1523" s="17">
        <v>0</v>
      </c>
      <c r="X1523" s="17">
        <v>0</v>
      </c>
      <c r="Y1523" s="17">
        <v>0</v>
      </c>
      <c r="Z1523" s="17">
        <v>0</v>
      </c>
      <c r="AA1523" s="17">
        <v>0</v>
      </c>
      <c r="AB1523" s="17">
        <v>0</v>
      </c>
      <c r="AC1523" s="17">
        <v>0</v>
      </c>
      <c r="AD1523" s="17">
        <v>0</v>
      </c>
      <c r="AE1523" s="18">
        <v>44118</v>
      </c>
      <c r="AF1523" s="18">
        <v>44043</v>
      </c>
      <c r="AG1523" s="18">
        <v>44047</v>
      </c>
      <c r="AH1523" s="16" t="s">
        <v>1552</v>
      </c>
      <c r="AI1523" s="17">
        <v>2020</v>
      </c>
    </row>
    <row r="1524" spans="1:35" x14ac:dyDescent="0.25">
      <c r="A1524" s="16" t="s">
        <v>943</v>
      </c>
      <c r="B1524" s="16" t="s">
        <v>944</v>
      </c>
      <c r="C1524" s="16" t="s">
        <v>667</v>
      </c>
      <c r="D1524" s="17">
        <v>1</v>
      </c>
      <c r="E1524" s="17">
        <v>4568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1</v>
      </c>
      <c r="S1524" s="17">
        <v>0</v>
      </c>
      <c r="T1524" s="17">
        <v>0</v>
      </c>
      <c r="U1524" s="17">
        <v>0</v>
      </c>
      <c r="V1524" s="17">
        <v>0</v>
      </c>
      <c r="W1524" s="17">
        <v>0</v>
      </c>
      <c r="X1524" s="17">
        <v>0</v>
      </c>
      <c r="Y1524" s="17">
        <v>0</v>
      </c>
      <c r="Z1524" s="17">
        <v>0</v>
      </c>
      <c r="AA1524" s="17">
        <v>0</v>
      </c>
      <c r="AB1524" s="17">
        <v>0</v>
      </c>
      <c r="AC1524" s="17">
        <v>0</v>
      </c>
      <c r="AD1524" s="17">
        <v>0</v>
      </c>
      <c r="AE1524" s="18">
        <v>44118</v>
      </c>
      <c r="AF1524" s="18">
        <v>44043</v>
      </c>
      <c r="AG1524" s="18">
        <v>44047</v>
      </c>
      <c r="AH1524" s="16" t="s">
        <v>1552</v>
      </c>
      <c r="AI1524" s="17">
        <v>2020</v>
      </c>
    </row>
    <row r="1525" spans="1:35" x14ac:dyDescent="0.25">
      <c r="A1525" s="16" t="s">
        <v>1725</v>
      </c>
      <c r="B1525" s="16" t="s">
        <v>1726</v>
      </c>
      <c r="C1525" s="16" t="s">
        <v>667</v>
      </c>
      <c r="D1525" s="17">
        <v>1</v>
      </c>
      <c r="E1525" s="17">
        <v>4568</v>
      </c>
      <c r="F1525" s="17">
        <v>0</v>
      </c>
      <c r="G1525" s="17">
        <v>0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1</v>
      </c>
      <c r="S1525" s="17">
        <v>0</v>
      </c>
      <c r="T1525" s="17">
        <v>0</v>
      </c>
      <c r="U1525" s="17">
        <v>0</v>
      </c>
      <c r="V1525" s="17">
        <v>0</v>
      </c>
      <c r="W1525" s="17">
        <v>0</v>
      </c>
      <c r="X1525" s="17">
        <v>0</v>
      </c>
      <c r="Y1525" s="17">
        <v>0</v>
      </c>
      <c r="Z1525" s="17">
        <v>0</v>
      </c>
      <c r="AA1525" s="17">
        <v>0</v>
      </c>
      <c r="AB1525" s="17">
        <v>0</v>
      </c>
      <c r="AC1525" s="17">
        <v>0</v>
      </c>
      <c r="AD1525" s="17">
        <v>0</v>
      </c>
      <c r="AE1525" s="18">
        <v>44118</v>
      </c>
      <c r="AF1525" s="18">
        <v>44043</v>
      </c>
      <c r="AG1525" s="18">
        <v>44047</v>
      </c>
      <c r="AH1525" s="16" t="s">
        <v>1552</v>
      </c>
      <c r="AI1525" s="17">
        <v>2020</v>
      </c>
    </row>
    <row r="1526" spans="1:35" x14ac:dyDescent="0.25">
      <c r="A1526" s="16" t="s">
        <v>1733</v>
      </c>
      <c r="B1526" s="16" t="s">
        <v>1734</v>
      </c>
      <c r="C1526" s="16" t="s">
        <v>667</v>
      </c>
      <c r="D1526" s="17">
        <v>1</v>
      </c>
      <c r="E1526" s="17">
        <v>4568</v>
      </c>
      <c r="F1526" s="17">
        <v>0</v>
      </c>
      <c r="G1526" s="17">
        <v>0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7">
        <v>1</v>
      </c>
      <c r="S1526" s="17">
        <v>0</v>
      </c>
      <c r="T1526" s="17">
        <v>0</v>
      </c>
      <c r="U1526" s="17">
        <v>0</v>
      </c>
      <c r="V1526" s="17">
        <v>0</v>
      </c>
      <c r="W1526" s="17">
        <v>0</v>
      </c>
      <c r="X1526" s="17">
        <v>0</v>
      </c>
      <c r="Y1526" s="17">
        <v>0</v>
      </c>
      <c r="Z1526" s="17">
        <v>0</v>
      </c>
      <c r="AA1526" s="17">
        <v>0</v>
      </c>
      <c r="AB1526" s="17">
        <v>0</v>
      </c>
      <c r="AC1526" s="17">
        <v>0</v>
      </c>
      <c r="AD1526" s="17">
        <v>0</v>
      </c>
      <c r="AE1526" s="18">
        <v>44118</v>
      </c>
      <c r="AF1526" s="18">
        <v>44043</v>
      </c>
      <c r="AG1526" s="18">
        <v>44047</v>
      </c>
      <c r="AH1526" s="16" t="s">
        <v>1552</v>
      </c>
      <c r="AI1526" s="17">
        <v>2020</v>
      </c>
    </row>
    <row r="1527" spans="1:35" x14ac:dyDescent="0.25">
      <c r="A1527" s="16" t="s">
        <v>1735</v>
      </c>
      <c r="B1527" s="16" t="s">
        <v>1736</v>
      </c>
      <c r="C1527" s="16" t="s">
        <v>667</v>
      </c>
      <c r="D1527" s="17">
        <v>1</v>
      </c>
      <c r="E1527" s="17">
        <v>4568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  <c r="N1527" s="17">
        <v>0</v>
      </c>
      <c r="O1527" s="17">
        <v>0</v>
      </c>
      <c r="P1527" s="17">
        <v>0</v>
      </c>
      <c r="Q1527" s="17">
        <v>0</v>
      </c>
      <c r="R1527" s="17">
        <v>1</v>
      </c>
      <c r="S1527" s="17">
        <v>0</v>
      </c>
      <c r="T1527" s="17">
        <v>0</v>
      </c>
      <c r="U1527" s="17">
        <v>0</v>
      </c>
      <c r="V1527" s="17">
        <v>0</v>
      </c>
      <c r="W1527" s="17">
        <v>0</v>
      </c>
      <c r="X1527" s="17">
        <v>0</v>
      </c>
      <c r="Y1527" s="17">
        <v>0</v>
      </c>
      <c r="Z1527" s="17">
        <v>0</v>
      </c>
      <c r="AA1527" s="17">
        <v>0</v>
      </c>
      <c r="AB1527" s="17">
        <v>0</v>
      </c>
      <c r="AC1527" s="17">
        <v>0</v>
      </c>
      <c r="AD1527" s="17">
        <v>0</v>
      </c>
      <c r="AE1527" s="18">
        <v>44118</v>
      </c>
      <c r="AF1527" s="18">
        <v>44043</v>
      </c>
      <c r="AG1527" s="18">
        <v>44047</v>
      </c>
      <c r="AH1527" s="16" t="s">
        <v>1552</v>
      </c>
      <c r="AI1527" s="17">
        <v>2020</v>
      </c>
    </row>
    <row r="1528" spans="1:35" x14ac:dyDescent="0.25">
      <c r="A1528" s="16" t="s">
        <v>1737</v>
      </c>
      <c r="B1528" s="16" t="s">
        <v>846</v>
      </c>
      <c r="C1528" s="16" t="s">
        <v>667</v>
      </c>
      <c r="D1528" s="17">
        <v>1</v>
      </c>
      <c r="E1528" s="17">
        <v>4568</v>
      </c>
      <c r="F1528" s="17">
        <v>0</v>
      </c>
      <c r="G1528" s="17">
        <v>0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1</v>
      </c>
      <c r="S1528" s="17">
        <v>0</v>
      </c>
      <c r="T1528" s="17">
        <v>0</v>
      </c>
      <c r="U1528" s="17">
        <v>0</v>
      </c>
      <c r="V1528" s="17">
        <v>0</v>
      </c>
      <c r="W1528" s="17">
        <v>0</v>
      </c>
      <c r="X1528" s="17">
        <v>0</v>
      </c>
      <c r="Y1528" s="17">
        <v>0</v>
      </c>
      <c r="Z1528" s="17">
        <v>0</v>
      </c>
      <c r="AA1528" s="17">
        <v>0</v>
      </c>
      <c r="AB1528" s="17">
        <v>0</v>
      </c>
      <c r="AC1528" s="17">
        <v>0</v>
      </c>
      <c r="AD1528" s="17">
        <v>0</v>
      </c>
      <c r="AE1528" s="18">
        <v>44118</v>
      </c>
      <c r="AF1528" s="18">
        <v>44043</v>
      </c>
      <c r="AG1528" s="18">
        <v>44047</v>
      </c>
      <c r="AH1528" s="16" t="s">
        <v>1552</v>
      </c>
      <c r="AI1528" s="17">
        <v>2020</v>
      </c>
    </row>
    <row r="1529" spans="1:35" x14ac:dyDescent="0.25">
      <c r="A1529" s="16" t="s">
        <v>973</v>
      </c>
      <c r="B1529" s="16" t="s">
        <v>974</v>
      </c>
      <c r="C1529" s="16" t="s">
        <v>667</v>
      </c>
      <c r="D1529" s="17">
        <v>1</v>
      </c>
      <c r="E1529" s="17">
        <v>4568</v>
      </c>
      <c r="F1529" s="17">
        <v>0</v>
      </c>
      <c r="G1529" s="17">
        <v>0</v>
      </c>
      <c r="H1529" s="17"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1</v>
      </c>
      <c r="S1529" s="17">
        <v>0</v>
      </c>
      <c r="T1529" s="17">
        <v>0</v>
      </c>
      <c r="U1529" s="17">
        <v>0</v>
      </c>
      <c r="V1529" s="17">
        <v>0</v>
      </c>
      <c r="W1529" s="17">
        <v>0</v>
      </c>
      <c r="X1529" s="17">
        <v>0</v>
      </c>
      <c r="Y1529" s="17">
        <v>0</v>
      </c>
      <c r="Z1529" s="17">
        <v>0</v>
      </c>
      <c r="AA1529" s="17">
        <v>0</v>
      </c>
      <c r="AB1529" s="17">
        <v>0</v>
      </c>
      <c r="AC1529" s="17">
        <v>0</v>
      </c>
      <c r="AD1529" s="17">
        <v>0</v>
      </c>
      <c r="AE1529" s="18">
        <v>44118</v>
      </c>
      <c r="AF1529" s="18">
        <v>44043</v>
      </c>
      <c r="AG1529" s="18">
        <v>44047</v>
      </c>
      <c r="AH1529" s="16" t="s">
        <v>1552</v>
      </c>
      <c r="AI1529" s="17">
        <v>2020</v>
      </c>
    </row>
    <row r="1530" spans="1:35" x14ac:dyDescent="0.25">
      <c r="A1530" s="16" t="s">
        <v>975</v>
      </c>
      <c r="B1530" s="16" t="s">
        <v>976</v>
      </c>
      <c r="C1530" s="16" t="s">
        <v>667</v>
      </c>
      <c r="D1530" s="17">
        <v>1</v>
      </c>
      <c r="E1530" s="17">
        <v>4568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1</v>
      </c>
      <c r="S1530" s="17">
        <v>0</v>
      </c>
      <c r="T1530" s="17">
        <v>0</v>
      </c>
      <c r="U1530" s="17">
        <v>0</v>
      </c>
      <c r="V1530" s="17">
        <v>0</v>
      </c>
      <c r="W1530" s="17">
        <v>0</v>
      </c>
      <c r="X1530" s="17">
        <v>0</v>
      </c>
      <c r="Y1530" s="17">
        <v>0</v>
      </c>
      <c r="Z1530" s="17">
        <v>0</v>
      </c>
      <c r="AA1530" s="17">
        <v>0</v>
      </c>
      <c r="AB1530" s="17">
        <v>0</v>
      </c>
      <c r="AC1530" s="17">
        <v>0</v>
      </c>
      <c r="AD1530" s="17">
        <v>0</v>
      </c>
      <c r="AE1530" s="18">
        <v>44118</v>
      </c>
      <c r="AF1530" s="18">
        <v>44043</v>
      </c>
      <c r="AG1530" s="18">
        <v>44047</v>
      </c>
      <c r="AH1530" s="16" t="s">
        <v>1552</v>
      </c>
      <c r="AI1530" s="17">
        <v>2020</v>
      </c>
    </row>
    <row r="1531" spans="1:35" x14ac:dyDescent="0.25">
      <c r="A1531" s="16" t="s">
        <v>1741</v>
      </c>
      <c r="B1531" s="16" t="s">
        <v>1742</v>
      </c>
      <c r="C1531" s="16" t="s">
        <v>667</v>
      </c>
      <c r="D1531" s="17">
        <v>1</v>
      </c>
      <c r="E1531" s="17">
        <v>4568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1</v>
      </c>
      <c r="S1531" s="17">
        <v>0</v>
      </c>
      <c r="T1531" s="17">
        <v>0</v>
      </c>
      <c r="U1531" s="17">
        <v>0</v>
      </c>
      <c r="V1531" s="17">
        <v>0</v>
      </c>
      <c r="W1531" s="17">
        <v>0</v>
      </c>
      <c r="X1531" s="17">
        <v>0</v>
      </c>
      <c r="Y1531" s="17">
        <v>0</v>
      </c>
      <c r="Z1531" s="17">
        <v>0</v>
      </c>
      <c r="AA1531" s="17">
        <v>0</v>
      </c>
      <c r="AB1531" s="17">
        <v>0</v>
      </c>
      <c r="AC1531" s="17">
        <v>0</v>
      </c>
      <c r="AD1531" s="17">
        <v>0</v>
      </c>
      <c r="AE1531" s="18">
        <v>44118</v>
      </c>
      <c r="AF1531" s="18">
        <v>44043</v>
      </c>
      <c r="AG1531" s="18">
        <v>44047</v>
      </c>
      <c r="AH1531" s="16" t="s">
        <v>1552</v>
      </c>
      <c r="AI1531" s="17">
        <v>2020</v>
      </c>
    </row>
    <row r="1532" spans="1:35" x14ac:dyDescent="0.25">
      <c r="A1532" s="16" t="s">
        <v>979</v>
      </c>
      <c r="B1532" s="16" t="s">
        <v>980</v>
      </c>
      <c r="C1532" s="16" t="s">
        <v>667</v>
      </c>
      <c r="D1532" s="17">
        <v>1</v>
      </c>
      <c r="E1532" s="17">
        <v>4568</v>
      </c>
      <c r="F1532" s="17">
        <v>0</v>
      </c>
      <c r="G1532" s="17">
        <v>0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1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  <c r="X1532" s="17">
        <v>0</v>
      </c>
      <c r="Y1532" s="17">
        <v>0</v>
      </c>
      <c r="Z1532" s="17">
        <v>0</v>
      </c>
      <c r="AA1532" s="17">
        <v>0</v>
      </c>
      <c r="AB1532" s="17">
        <v>0</v>
      </c>
      <c r="AC1532" s="17">
        <v>0</v>
      </c>
      <c r="AD1532" s="17">
        <v>0</v>
      </c>
      <c r="AE1532" s="18">
        <v>44118</v>
      </c>
      <c r="AF1532" s="18">
        <v>44043</v>
      </c>
      <c r="AG1532" s="18">
        <v>44047</v>
      </c>
      <c r="AH1532" s="16" t="s">
        <v>1552</v>
      </c>
      <c r="AI1532" s="17">
        <v>2020</v>
      </c>
    </row>
    <row r="1533" spans="1:35" x14ac:dyDescent="0.25">
      <c r="A1533" s="16" t="s">
        <v>1743</v>
      </c>
      <c r="B1533" s="16" t="s">
        <v>1744</v>
      </c>
      <c r="C1533" s="16" t="s">
        <v>667</v>
      </c>
      <c r="D1533" s="17">
        <v>1</v>
      </c>
      <c r="E1533" s="17">
        <v>4568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1</v>
      </c>
      <c r="S1533" s="17">
        <v>0</v>
      </c>
      <c r="T1533" s="17">
        <v>0</v>
      </c>
      <c r="U1533" s="17">
        <v>0</v>
      </c>
      <c r="V1533" s="17">
        <v>0</v>
      </c>
      <c r="W1533" s="17">
        <v>0</v>
      </c>
      <c r="X1533" s="17">
        <v>0</v>
      </c>
      <c r="Y1533" s="17">
        <v>0</v>
      </c>
      <c r="Z1533" s="17">
        <v>0</v>
      </c>
      <c r="AA1533" s="17">
        <v>0</v>
      </c>
      <c r="AB1533" s="17">
        <v>0</v>
      </c>
      <c r="AC1533" s="17">
        <v>0</v>
      </c>
      <c r="AD1533" s="17">
        <v>0</v>
      </c>
      <c r="AE1533" s="18">
        <v>44118</v>
      </c>
      <c r="AF1533" s="18">
        <v>44043</v>
      </c>
      <c r="AG1533" s="18">
        <v>44047</v>
      </c>
      <c r="AH1533" s="16" t="s">
        <v>1552</v>
      </c>
      <c r="AI1533" s="17">
        <v>2020</v>
      </c>
    </row>
    <row r="1534" spans="1:35" x14ac:dyDescent="0.25">
      <c r="A1534" s="16" t="s">
        <v>965</v>
      </c>
      <c r="B1534" s="16" t="s">
        <v>966</v>
      </c>
      <c r="C1534" s="16" t="s">
        <v>667</v>
      </c>
      <c r="D1534" s="17">
        <v>1</v>
      </c>
      <c r="E1534" s="17">
        <v>4568</v>
      </c>
      <c r="F1534" s="17">
        <v>1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1</v>
      </c>
      <c r="S1534" s="17">
        <v>0</v>
      </c>
      <c r="T1534" s="17">
        <v>0</v>
      </c>
      <c r="U1534" s="17">
        <v>0</v>
      </c>
      <c r="V1534" s="17">
        <v>0</v>
      </c>
      <c r="W1534" s="17">
        <v>0</v>
      </c>
      <c r="X1534" s="17">
        <v>0</v>
      </c>
      <c r="Y1534" s="17">
        <v>0</v>
      </c>
      <c r="Z1534" s="17">
        <v>0</v>
      </c>
      <c r="AA1534" s="17">
        <v>0</v>
      </c>
      <c r="AB1534" s="17">
        <v>0</v>
      </c>
      <c r="AC1534" s="17">
        <v>0</v>
      </c>
      <c r="AD1534" s="17">
        <v>0</v>
      </c>
      <c r="AE1534" s="18">
        <v>44118</v>
      </c>
      <c r="AF1534" s="18">
        <v>44043</v>
      </c>
      <c r="AG1534" s="18">
        <v>44047</v>
      </c>
      <c r="AH1534" s="16" t="s">
        <v>1552</v>
      </c>
      <c r="AI1534" s="17">
        <v>2020</v>
      </c>
    </row>
    <row r="1535" spans="1:35" x14ac:dyDescent="0.25">
      <c r="A1535" s="16" t="s">
        <v>923</v>
      </c>
      <c r="B1535" s="16" t="s">
        <v>924</v>
      </c>
      <c r="C1535" s="16" t="s">
        <v>667</v>
      </c>
      <c r="D1535" s="17">
        <v>2</v>
      </c>
      <c r="E1535" s="17">
        <v>4568</v>
      </c>
      <c r="F1535" s="17">
        <v>0</v>
      </c>
      <c r="G1535" s="17">
        <v>0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1</v>
      </c>
      <c r="S1535" s="17">
        <v>0</v>
      </c>
      <c r="T1535" s="17">
        <v>0</v>
      </c>
      <c r="U1535" s="17">
        <v>0</v>
      </c>
      <c r="V1535" s="17">
        <v>0</v>
      </c>
      <c r="W1535" s="17">
        <v>0</v>
      </c>
      <c r="X1535" s="17">
        <v>0</v>
      </c>
      <c r="Y1535" s="17">
        <v>0</v>
      </c>
      <c r="Z1535" s="17">
        <v>0</v>
      </c>
      <c r="AA1535" s="17">
        <v>0</v>
      </c>
      <c r="AB1535" s="17">
        <v>0</v>
      </c>
      <c r="AC1535" s="17">
        <v>0</v>
      </c>
      <c r="AD1535" s="17">
        <v>0</v>
      </c>
      <c r="AE1535" s="18">
        <v>44118</v>
      </c>
      <c r="AF1535" s="18">
        <v>44043</v>
      </c>
      <c r="AG1535" s="18">
        <v>44047</v>
      </c>
      <c r="AH1535" s="16" t="s">
        <v>1552</v>
      </c>
      <c r="AI1535" s="17">
        <v>2020</v>
      </c>
    </row>
    <row r="1536" spans="1:35" x14ac:dyDescent="0.25">
      <c r="A1536" s="16" t="s">
        <v>1727</v>
      </c>
      <c r="B1536" s="16" t="s">
        <v>1728</v>
      </c>
      <c r="C1536" s="16" t="s">
        <v>667</v>
      </c>
      <c r="D1536" s="17">
        <v>2</v>
      </c>
      <c r="E1536" s="17">
        <v>4568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1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  <c r="X1536" s="17">
        <v>0</v>
      </c>
      <c r="Y1536" s="17">
        <v>0</v>
      </c>
      <c r="Z1536" s="17">
        <v>0</v>
      </c>
      <c r="AA1536" s="17">
        <v>0</v>
      </c>
      <c r="AB1536" s="17">
        <v>0</v>
      </c>
      <c r="AC1536" s="17">
        <v>0</v>
      </c>
      <c r="AD1536" s="17">
        <v>0</v>
      </c>
      <c r="AE1536" s="18">
        <v>44118</v>
      </c>
      <c r="AF1536" s="18">
        <v>44043</v>
      </c>
      <c r="AG1536" s="18">
        <v>44047</v>
      </c>
      <c r="AH1536" s="16" t="s">
        <v>1552</v>
      </c>
      <c r="AI1536" s="17">
        <v>2020</v>
      </c>
    </row>
    <row r="1537" spans="1:35" x14ac:dyDescent="0.25">
      <c r="A1537" s="16" t="s">
        <v>948</v>
      </c>
      <c r="B1537" s="16" t="s">
        <v>949</v>
      </c>
      <c r="C1537" s="16" t="s">
        <v>667</v>
      </c>
      <c r="D1537" s="17">
        <v>2</v>
      </c>
      <c r="E1537" s="17">
        <v>4568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7">
        <v>1</v>
      </c>
      <c r="S1537" s="17">
        <v>0</v>
      </c>
      <c r="T1537" s="17">
        <v>0</v>
      </c>
      <c r="U1537" s="17">
        <v>0</v>
      </c>
      <c r="V1537" s="17">
        <v>0</v>
      </c>
      <c r="W1537" s="17">
        <v>0</v>
      </c>
      <c r="X1537" s="17">
        <v>0</v>
      </c>
      <c r="Y1537" s="17">
        <v>0</v>
      </c>
      <c r="Z1537" s="17">
        <v>0</v>
      </c>
      <c r="AA1537" s="17">
        <v>0</v>
      </c>
      <c r="AB1537" s="17">
        <v>0</v>
      </c>
      <c r="AC1537" s="17">
        <v>0</v>
      </c>
      <c r="AD1537" s="17">
        <v>0</v>
      </c>
      <c r="AE1537" s="18">
        <v>44118</v>
      </c>
      <c r="AF1537" s="18">
        <v>44043</v>
      </c>
      <c r="AG1537" s="18">
        <v>44047</v>
      </c>
      <c r="AH1537" s="16" t="s">
        <v>1552</v>
      </c>
      <c r="AI1537" s="17">
        <v>2020</v>
      </c>
    </row>
    <row r="1538" spans="1:35" x14ac:dyDescent="0.25">
      <c r="A1538" s="16" t="s">
        <v>1729</v>
      </c>
      <c r="B1538" s="16" t="s">
        <v>1730</v>
      </c>
      <c r="C1538" s="16" t="s">
        <v>667</v>
      </c>
      <c r="D1538" s="17">
        <v>2</v>
      </c>
      <c r="E1538" s="17">
        <v>4568</v>
      </c>
      <c r="F1538" s="17">
        <v>0</v>
      </c>
      <c r="G1538" s="17">
        <v>0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1</v>
      </c>
      <c r="S1538" s="17">
        <v>0</v>
      </c>
      <c r="T1538" s="17">
        <v>0</v>
      </c>
      <c r="U1538" s="17">
        <v>0</v>
      </c>
      <c r="V1538" s="17">
        <v>0</v>
      </c>
      <c r="W1538" s="17">
        <v>0</v>
      </c>
      <c r="X1538" s="17">
        <v>0</v>
      </c>
      <c r="Y1538" s="17">
        <v>0</v>
      </c>
      <c r="Z1538" s="17">
        <v>0</v>
      </c>
      <c r="AA1538" s="17">
        <v>0</v>
      </c>
      <c r="AB1538" s="17">
        <v>0</v>
      </c>
      <c r="AC1538" s="17">
        <v>0</v>
      </c>
      <c r="AD1538" s="17">
        <v>0</v>
      </c>
      <c r="AE1538" s="18">
        <v>44118</v>
      </c>
      <c r="AF1538" s="18">
        <v>44043</v>
      </c>
      <c r="AG1538" s="18">
        <v>44047</v>
      </c>
      <c r="AH1538" s="16" t="s">
        <v>1552</v>
      </c>
      <c r="AI1538" s="17">
        <v>2020</v>
      </c>
    </row>
    <row r="1539" spans="1:35" x14ac:dyDescent="0.25">
      <c r="A1539" s="16" t="s">
        <v>954</v>
      </c>
      <c r="B1539" s="16" t="s">
        <v>955</v>
      </c>
      <c r="C1539" s="16" t="s">
        <v>667</v>
      </c>
      <c r="D1539" s="17">
        <v>2</v>
      </c>
      <c r="E1539" s="17">
        <v>4568</v>
      </c>
      <c r="F1539" s="17">
        <v>0</v>
      </c>
      <c r="G1539" s="17">
        <v>0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7">
        <v>1</v>
      </c>
      <c r="S1539" s="17">
        <v>0</v>
      </c>
      <c r="T1539" s="17">
        <v>0</v>
      </c>
      <c r="U1539" s="17">
        <v>0</v>
      </c>
      <c r="V1539" s="17">
        <v>0</v>
      </c>
      <c r="W1539" s="17">
        <v>0</v>
      </c>
      <c r="X1539" s="17">
        <v>0</v>
      </c>
      <c r="Y1539" s="17">
        <v>0</v>
      </c>
      <c r="Z1539" s="17">
        <v>0</v>
      </c>
      <c r="AA1539" s="17">
        <v>0</v>
      </c>
      <c r="AB1539" s="17">
        <v>0</v>
      </c>
      <c r="AC1539" s="17">
        <v>0</v>
      </c>
      <c r="AD1539" s="17">
        <v>0</v>
      </c>
      <c r="AE1539" s="18">
        <v>44118</v>
      </c>
      <c r="AF1539" s="18">
        <v>44043</v>
      </c>
      <c r="AG1539" s="18">
        <v>44047</v>
      </c>
      <c r="AH1539" s="16" t="s">
        <v>1552</v>
      </c>
      <c r="AI1539" s="17">
        <v>2020</v>
      </c>
    </row>
    <row r="1540" spans="1:35" x14ac:dyDescent="0.25">
      <c r="A1540" s="16" t="s">
        <v>956</v>
      </c>
      <c r="B1540" s="16" t="s">
        <v>681</v>
      </c>
      <c r="C1540" s="16" t="s">
        <v>667</v>
      </c>
      <c r="D1540" s="17">
        <v>2</v>
      </c>
      <c r="E1540" s="17">
        <v>4568</v>
      </c>
      <c r="F1540" s="17">
        <v>0</v>
      </c>
      <c r="G1540" s="17">
        <v>0</v>
      </c>
      <c r="H1540" s="17">
        <v>0</v>
      </c>
      <c r="I1540" s="17">
        <v>0</v>
      </c>
      <c r="J1540" s="17">
        <v>0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1</v>
      </c>
      <c r="S1540" s="17">
        <v>0</v>
      </c>
      <c r="T1540" s="17">
        <v>0</v>
      </c>
      <c r="U1540" s="17">
        <v>0</v>
      </c>
      <c r="V1540" s="17">
        <v>0</v>
      </c>
      <c r="W1540" s="17">
        <v>0</v>
      </c>
      <c r="X1540" s="17">
        <v>0</v>
      </c>
      <c r="Y1540" s="17">
        <v>0</v>
      </c>
      <c r="Z1540" s="17">
        <v>0</v>
      </c>
      <c r="AA1540" s="17">
        <v>0</v>
      </c>
      <c r="AB1540" s="17">
        <v>0</v>
      </c>
      <c r="AC1540" s="17">
        <v>0</v>
      </c>
      <c r="AD1540" s="17">
        <v>0</v>
      </c>
      <c r="AE1540" s="18">
        <v>44118</v>
      </c>
      <c r="AF1540" s="18">
        <v>44043</v>
      </c>
      <c r="AG1540" s="18">
        <v>44047</v>
      </c>
      <c r="AH1540" s="16" t="s">
        <v>1552</v>
      </c>
      <c r="AI1540" s="17">
        <v>2020</v>
      </c>
    </row>
    <row r="1541" spans="1:35" x14ac:dyDescent="0.25">
      <c r="A1541" s="16" t="s">
        <v>1731</v>
      </c>
      <c r="B1541" s="16" t="s">
        <v>1732</v>
      </c>
      <c r="C1541" s="16" t="s">
        <v>667</v>
      </c>
      <c r="D1541" s="17">
        <v>2</v>
      </c>
      <c r="E1541" s="17">
        <v>4568</v>
      </c>
      <c r="F1541" s="17">
        <v>0</v>
      </c>
      <c r="G1541" s="17">
        <v>0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1</v>
      </c>
      <c r="S1541" s="17">
        <v>0</v>
      </c>
      <c r="T1541" s="17">
        <v>0</v>
      </c>
      <c r="U1541" s="17">
        <v>0</v>
      </c>
      <c r="V1541" s="17">
        <v>0</v>
      </c>
      <c r="W1541" s="17">
        <v>0</v>
      </c>
      <c r="X1541" s="17">
        <v>0</v>
      </c>
      <c r="Y1541" s="17">
        <v>0</v>
      </c>
      <c r="Z1541" s="17">
        <v>0</v>
      </c>
      <c r="AA1541" s="17">
        <v>0</v>
      </c>
      <c r="AB1541" s="17">
        <v>0</v>
      </c>
      <c r="AC1541" s="17">
        <v>0</v>
      </c>
      <c r="AD1541" s="17">
        <v>0</v>
      </c>
      <c r="AE1541" s="18">
        <v>44118</v>
      </c>
      <c r="AF1541" s="18">
        <v>44043</v>
      </c>
      <c r="AG1541" s="18">
        <v>44047</v>
      </c>
      <c r="AH1541" s="16" t="s">
        <v>1552</v>
      </c>
      <c r="AI1541" s="17">
        <v>2020</v>
      </c>
    </row>
    <row r="1542" spans="1:35" x14ac:dyDescent="0.25">
      <c r="A1542" s="16" t="s">
        <v>965</v>
      </c>
      <c r="B1542" s="16" t="s">
        <v>966</v>
      </c>
      <c r="C1542" s="16" t="s">
        <v>667</v>
      </c>
      <c r="D1542" s="17">
        <v>2</v>
      </c>
      <c r="E1542" s="17">
        <v>4568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0</v>
      </c>
      <c r="R1542" s="17">
        <v>1</v>
      </c>
      <c r="S1542" s="17">
        <v>0</v>
      </c>
      <c r="T1542" s="17">
        <v>0</v>
      </c>
      <c r="U1542" s="17">
        <v>0</v>
      </c>
      <c r="V1542" s="17">
        <v>0</v>
      </c>
      <c r="W1542" s="17">
        <v>0</v>
      </c>
      <c r="X1542" s="17">
        <v>0</v>
      </c>
      <c r="Y1542" s="17">
        <v>0</v>
      </c>
      <c r="Z1542" s="17">
        <v>0</v>
      </c>
      <c r="AA1542" s="17">
        <v>0</v>
      </c>
      <c r="AB1542" s="17">
        <v>0</v>
      </c>
      <c r="AC1542" s="17">
        <v>0</v>
      </c>
      <c r="AD1542" s="17">
        <v>0</v>
      </c>
      <c r="AE1542" s="18">
        <v>44118</v>
      </c>
      <c r="AF1542" s="18">
        <v>44043</v>
      </c>
      <c r="AG1542" s="18">
        <v>44047</v>
      </c>
      <c r="AH1542" s="16" t="s">
        <v>1552</v>
      </c>
      <c r="AI1542" s="17">
        <v>2020</v>
      </c>
    </row>
    <row r="1543" spans="1:35" x14ac:dyDescent="0.25">
      <c r="A1543" s="16" t="s">
        <v>1738</v>
      </c>
      <c r="B1543" s="16" t="s">
        <v>589</v>
      </c>
      <c r="C1543" s="16" t="s">
        <v>667</v>
      </c>
      <c r="D1543" s="17">
        <v>2</v>
      </c>
      <c r="E1543" s="17">
        <v>4568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1</v>
      </c>
      <c r="S1543" s="17">
        <v>0</v>
      </c>
      <c r="T1543" s="17">
        <v>0</v>
      </c>
      <c r="U1543" s="17">
        <v>0</v>
      </c>
      <c r="V1543" s="17">
        <v>0</v>
      </c>
      <c r="W1543" s="17">
        <v>0</v>
      </c>
      <c r="X1543" s="17">
        <v>0</v>
      </c>
      <c r="Y1543" s="17">
        <v>0</v>
      </c>
      <c r="Z1543" s="17">
        <v>0</v>
      </c>
      <c r="AA1543" s="17">
        <v>0</v>
      </c>
      <c r="AB1543" s="17">
        <v>0</v>
      </c>
      <c r="AC1543" s="17">
        <v>0</v>
      </c>
      <c r="AD1543" s="17">
        <v>0</v>
      </c>
      <c r="AE1543" s="18">
        <v>44118</v>
      </c>
      <c r="AF1543" s="18">
        <v>44043</v>
      </c>
      <c r="AG1543" s="18">
        <v>44047</v>
      </c>
      <c r="AH1543" s="16" t="s">
        <v>1552</v>
      </c>
      <c r="AI1543" s="17">
        <v>2020</v>
      </c>
    </row>
    <row r="1544" spans="1:35" x14ac:dyDescent="0.25">
      <c r="A1544" s="16" t="s">
        <v>1739</v>
      </c>
      <c r="B1544" s="16" t="s">
        <v>1740</v>
      </c>
      <c r="C1544" s="16" t="s">
        <v>667</v>
      </c>
      <c r="D1544" s="17">
        <v>2</v>
      </c>
      <c r="E1544" s="17">
        <v>4568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1</v>
      </c>
      <c r="S1544" s="17">
        <v>0</v>
      </c>
      <c r="T1544" s="17">
        <v>0</v>
      </c>
      <c r="U1544" s="17">
        <v>0</v>
      </c>
      <c r="V1544" s="17">
        <v>0</v>
      </c>
      <c r="W1544" s="17">
        <v>0</v>
      </c>
      <c r="X1544" s="17">
        <v>0</v>
      </c>
      <c r="Y1544" s="17">
        <v>0</v>
      </c>
      <c r="Z1544" s="17">
        <v>0</v>
      </c>
      <c r="AA1544" s="17">
        <v>0</v>
      </c>
      <c r="AB1544" s="17">
        <v>0</v>
      </c>
      <c r="AC1544" s="17">
        <v>0</v>
      </c>
      <c r="AD1544" s="17">
        <v>0</v>
      </c>
      <c r="AE1544" s="18">
        <v>44118</v>
      </c>
      <c r="AF1544" s="18">
        <v>44043</v>
      </c>
      <c r="AG1544" s="18">
        <v>44047</v>
      </c>
      <c r="AH1544" s="16" t="s">
        <v>1552</v>
      </c>
      <c r="AI1544" s="17">
        <v>2020</v>
      </c>
    </row>
    <row r="1545" spans="1:35" x14ac:dyDescent="0.25">
      <c r="A1545" s="16" t="s">
        <v>981</v>
      </c>
      <c r="B1545" s="16" t="s">
        <v>982</v>
      </c>
      <c r="C1545" s="16" t="s">
        <v>667</v>
      </c>
      <c r="D1545" s="17">
        <v>2</v>
      </c>
      <c r="E1545" s="17">
        <v>4568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1</v>
      </c>
      <c r="S1545" s="17">
        <v>0</v>
      </c>
      <c r="T1545" s="17">
        <v>0</v>
      </c>
      <c r="U1545" s="17">
        <v>0</v>
      </c>
      <c r="V1545" s="17">
        <v>0</v>
      </c>
      <c r="W1545" s="17">
        <v>0</v>
      </c>
      <c r="X1545" s="17">
        <v>0</v>
      </c>
      <c r="Y1545" s="17">
        <v>0</v>
      </c>
      <c r="Z1545" s="17">
        <v>0</v>
      </c>
      <c r="AA1545" s="17">
        <v>0</v>
      </c>
      <c r="AB1545" s="17">
        <v>0</v>
      </c>
      <c r="AC1545" s="17">
        <v>0</v>
      </c>
      <c r="AD1545" s="17">
        <v>0</v>
      </c>
      <c r="AE1545" s="18">
        <v>44118</v>
      </c>
      <c r="AF1545" s="18">
        <v>44043</v>
      </c>
      <c r="AG1545" s="18">
        <v>44047</v>
      </c>
      <c r="AH1545" s="16" t="s">
        <v>1552</v>
      </c>
      <c r="AI1545" s="17">
        <v>2020</v>
      </c>
    </row>
    <row r="1546" spans="1:35" x14ac:dyDescent="0.25">
      <c r="A1546" s="16" t="s">
        <v>736</v>
      </c>
      <c r="B1546" s="16" t="s">
        <v>737</v>
      </c>
      <c r="C1546" s="16" t="s">
        <v>667</v>
      </c>
      <c r="D1546" s="17">
        <v>2</v>
      </c>
      <c r="E1546" s="17">
        <v>4568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7">
        <v>1</v>
      </c>
      <c r="S1546" s="17">
        <v>0</v>
      </c>
      <c r="T1546" s="17">
        <v>0</v>
      </c>
      <c r="U1546" s="17">
        <v>0</v>
      </c>
      <c r="V1546" s="17">
        <v>0</v>
      </c>
      <c r="W1546" s="17">
        <v>0</v>
      </c>
      <c r="X1546" s="17">
        <v>0</v>
      </c>
      <c r="Y1546" s="17">
        <v>0</v>
      </c>
      <c r="Z1546" s="17">
        <v>0</v>
      </c>
      <c r="AA1546" s="17">
        <v>0</v>
      </c>
      <c r="AB1546" s="17">
        <v>0</v>
      </c>
      <c r="AC1546" s="17">
        <v>0</v>
      </c>
      <c r="AD1546" s="17">
        <v>0</v>
      </c>
      <c r="AE1546" s="18">
        <v>44118</v>
      </c>
      <c r="AF1546" s="18">
        <v>44043</v>
      </c>
      <c r="AG1546" s="18">
        <v>44047</v>
      </c>
      <c r="AH1546" s="16" t="s">
        <v>1552</v>
      </c>
      <c r="AI1546" s="17">
        <v>2020</v>
      </c>
    </row>
    <row r="1547" spans="1:35" x14ac:dyDescent="0.25">
      <c r="A1547" s="16" t="s">
        <v>988</v>
      </c>
      <c r="B1547" s="16" t="s">
        <v>989</v>
      </c>
      <c r="C1547" s="16" t="s">
        <v>667</v>
      </c>
      <c r="D1547" s="17">
        <v>2</v>
      </c>
      <c r="E1547" s="17">
        <v>4568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1</v>
      </c>
      <c r="S1547" s="17">
        <v>0</v>
      </c>
      <c r="T1547" s="17">
        <v>0</v>
      </c>
      <c r="U1547" s="17">
        <v>0</v>
      </c>
      <c r="V1547" s="17">
        <v>0</v>
      </c>
      <c r="W1547" s="17">
        <v>0</v>
      </c>
      <c r="X1547" s="17">
        <v>0</v>
      </c>
      <c r="Y1547" s="17">
        <v>0</v>
      </c>
      <c r="Z1547" s="17">
        <v>0</v>
      </c>
      <c r="AA1547" s="17">
        <v>0</v>
      </c>
      <c r="AB1547" s="17">
        <v>0</v>
      </c>
      <c r="AC1547" s="17">
        <v>0</v>
      </c>
      <c r="AD1547" s="17">
        <v>0</v>
      </c>
      <c r="AE1547" s="18">
        <v>44118</v>
      </c>
      <c r="AF1547" s="18">
        <v>44043</v>
      </c>
      <c r="AG1547" s="18">
        <v>44047</v>
      </c>
      <c r="AH1547" s="16" t="s">
        <v>1552</v>
      </c>
      <c r="AI1547" s="17">
        <v>2020</v>
      </c>
    </row>
    <row r="1548" spans="1:35" x14ac:dyDescent="0.25">
      <c r="A1548" s="16" t="s">
        <v>1745</v>
      </c>
      <c r="B1548" s="16" t="s">
        <v>1746</v>
      </c>
      <c r="C1548" s="16" t="s">
        <v>667</v>
      </c>
      <c r="D1548" s="17">
        <v>2</v>
      </c>
      <c r="E1548" s="17">
        <v>4568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1</v>
      </c>
      <c r="S1548" s="17">
        <v>0</v>
      </c>
      <c r="T1548" s="17">
        <v>0</v>
      </c>
      <c r="U1548" s="17">
        <v>0</v>
      </c>
      <c r="V1548" s="17">
        <v>0</v>
      </c>
      <c r="W1548" s="17">
        <v>0</v>
      </c>
      <c r="X1548" s="17">
        <v>0</v>
      </c>
      <c r="Y1548" s="17">
        <v>0</v>
      </c>
      <c r="Z1548" s="17">
        <v>0</v>
      </c>
      <c r="AA1548" s="17">
        <v>0</v>
      </c>
      <c r="AB1548" s="17">
        <v>0</v>
      </c>
      <c r="AC1548" s="17">
        <v>0</v>
      </c>
      <c r="AD1548" s="17">
        <v>0</v>
      </c>
      <c r="AE1548" s="18">
        <v>44118</v>
      </c>
      <c r="AF1548" s="18">
        <v>44043</v>
      </c>
      <c r="AG1548" s="18">
        <v>44047</v>
      </c>
      <c r="AH1548" s="16" t="s">
        <v>1552</v>
      </c>
      <c r="AI1548" s="17">
        <v>2020</v>
      </c>
    </row>
    <row r="1549" spans="1:35" x14ac:dyDescent="0.25">
      <c r="A1549" s="16" t="s">
        <v>1747</v>
      </c>
      <c r="B1549" s="16" t="s">
        <v>39</v>
      </c>
      <c r="C1549" s="16" t="s">
        <v>667</v>
      </c>
      <c r="D1549" s="17">
        <v>2</v>
      </c>
      <c r="E1549" s="17">
        <v>4568</v>
      </c>
      <c r="F1549" s="17">
        <v>0</v>
      </c>
      <c r="G1549" s="17">
        <v>0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1</v>
      </c>
      <c r="S1549" s="17">
        <v>0</v>
      </c>
      <c r="T1549" s="17">
        <v>0</v>
      </c>
      <c r="U1549" s="17">
        <v>0</v>
      </c>
      <c r="V1549" s="17">
        <v>0</v>
      </c>
      <c r="W1549" s="17">
        <v>0</v>
      </c>
      <c r="X1549" s="17">
        <v>0</v>
      </c>
      <c r="Y1549" s="17">
        <v>0</v>
      </c>
      <c r="Z1549" s="17">
        <v>0</v>
      </c>
      <c r="AA1549" s="17">
        <v>0</v>
      </c>
      <c r="AB1549" s="17">
        <v>0</v>
      </c>
      <c r="AC1549" s="17">
        <v>0</v>
      </c>
      <c r="AD1549" s="17">
        <v>0</v>
      </c>
      <c r="AE1549" s="18">
        <v>44118</v>
      </c>
      <c r="AF1549" s="18">
        <v>44043</v>
      </c>
      <c r="AG1549" s="18">
        <v>44047</v>
      </c>
      <c r="AH1549" s="16" t="s">
        <v>1552</v>
      </c>
      <c r="AI1549" s="17">
        <v>2020</v>
      </c>
    </row>
    <row r="1550" spans="1:35" x14ac:dyDescent="0.25">
      <c r="A1550" s="16" t="s">
        <v>1004</v>
      </c>
      <c r="B1550" s="16" t="s">
        <v>298</v>
      </c>
      <c r="C1550" s="16" t="s">
        <v>667</v>
      </c>
      <c r="D1550" s="17">
        <v>2</v>
      </c>
      <c r="E1550" s="17">
        <v>4568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1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  <c r="X1550" s="17">
        <v>0</v>
      </c>
      <c r="Y1550" s="17">
        <v>0</v>
      </c>
      <c r="Z1550" s="17">
        <v>0</v>
      </c>
      <c r="AA1550" s="17">
        <v>0</v>
      </c>
      <c r="AB1550" s="17">
        <v>0</v>
      </c>
      <c r="AC1550" s="17">
        <v>0</v>
      </c>
      <c r="AD1550" s="17">
        <v>0</v>
      </c>
      <c r="AE1550" s="18">
        <v>44118</v>
      </c>
      <c r="AF1550" s="18">
        <v>44043</v>
      </c>
      <c r="AG1550" s="18">
        <v>44047</v>
      </c>
      <c r="AH1550" s="16" t="s">
        <v>1552</v>
      </c>
      <c r="AI1550" s="17">
        <v>2020</v>
      </c>
    </row>
    <row r="1551" spans="1:35" x14ac:dyDescent="0.25">
      <c r="A1551" s="16" t="s">
        <v>768</v>
      </c>
      <c r="B1551" s="16" t="s">
        <v>769</v>
      </c>
      <c r="C1551" s="16" t="s">
        <v>744</v>
      </c>
      <c r="D1551" s="17">
        <v>2</v>
      </c>
      <c r="E1551" s="17">
        <v>4568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7">
        <v>1</v>
      </c>
      <c r="S1551" s="17">
        <v>0</v>
      </c>
      <c r="T1551" s="17">
        <v>0</v>
      </c>
      <c r="U1551" s="17">
        <v>0</v>
      </c>
      <c r="V1551" s="17">
        <v>0</v>
      </c>
      <c r="W1551" s="17">
        <v>0</v>
      </c>
      <c r="X1551" s="17">
        <v>0</v>
      </c>
      <c r="Y1551" s="17">
        <v>0</v>
      </c>
      <c r="Z1551" s="17">
        <v>0</v>
      </c>
      <c r="AA1551" s="17">
        <v>0</v>
      </c>
      <c r="AB1551" s="17">
        <v>0</v>
      </c>
      <c r="AC1551" s="17">
        <v>0</v>
      </c>
      <c r="AD1551" s="17">
        <v>0</v>
      </c>
      <c r="AE1551" s="18">
        <v>44118</v>
      </c>
      <c r="AF1551" s="18">
        <v>44043</v>
      </c>
      <c r="AG1551" s="18">
        <v>44047</v>
      </c>
      <c r="AH1551" s="16" t="s">
        <v>1552</v>
      </c>
      <c r="AI1551" s="17">
        <v>2020</v>
      </c>
    </row>
    <row r="1552" spans="1:35" x14ac:dyDescent="0.25">
      <c r="A1552" s="16" t="s">
        <v>782</v>
      </c>
      <c r="B1552" s="16" t="s">
        <v>783</v>
      </c>
      <c r="C1552" s="16" t="s">
        <v>744</v>
      </c>
      <c r="D1552" s="17">
        <v>2</v>
      </c>
      <c r="E1552" s="17">
        <v>4568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1</v>
      </c>
      <c r="S1552" s="17">
        <v>0</v>
      </c>
      <c r="T1552" s="17">
        <v>0</v>
      </c>
      <c r="U1552" s="17">
        <v>0</v>
      </c>
      <c r="V1552" s="17">
        <v>0</v>
      </c>
      <c r="W1552" s="17">
        <v>0</v>
      </c>
      <c r="X1552" s="17">
        <v>0</v>
      </c>
      <c r="Y1552" s="17">
        <v>0</v>
      </c>
      <c r="Z1552" s="17">
        <v>0</v>
      </c>
      <c r="AA1552" s="17">
        <v>0</v>
      </c>
      <c r="AB1552" s="17">
        <v>0</v>
      </c>
      <c r="AC1552" s="17">
        <v>0</v>
      </c>
      <c r="AD1552" s="17">
        <v>0</v>
      </c>
      <c r="AE1552" s="18">
        <v>44118</v>
      </c>
      <c r="AF1552" s="18">
        <v>44043</v>
      </c>
      <c r="AG1552" s="18">
        <v>44047</v>
      </c>
      <c r="AH1552" s="16" t="s">
        <v>1552</v>
      </c>
      <c r="AI1552" s="17">
        <v>2020</v>
      </c>
    </row>
    <row r="1553" spans="1:35" x14ac:dyDescent="0.25">
      <c r="A1553" s="16" t="s">
        <v>1748</v>
      </c>
      <c r="B1553" s="16" t="s">
        <v>1749</v>
      </c>
      <c r="C1553" s="16" t="s">
        <v>641</v>
      </c>
      <c r="D1553" s="17">
        <v>2</v>
      </c>
      <c r="E1553" s="17">
        <v>4568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1</v>
      </c>
      <c r="S1553" s="17">
        <v>0</v>
      </c>
      <c r="T1553" s="17">
        <v>0</v>
      </c>
      <c r="U1553" s="17">
        <v>0</v>
      </c>
      <c r="V1553" s="17">
        <v>0</v>
      </c>
      <c r="W1553" s="17">
        <v>0</v>
      </c>
      <c r="X1553" s="17">
        <v>0</v>
      </c>
      <c r="Y1553" s="17">
        <v>0</v>
      </c>
      <c r="Z1553" s="17">
        <v>0</v>
      </c>
      <c r="AA1553" s="17">
        <v>0</v>
      </c>
      <c r="AB1553" s="17">
        <v>0</v>
      </c>
      <c r="AC1553" s="17">
        <v>0</v>
      </c>
      <c r="AD1553" s="17">
        <v>0</v>
      </c>
      <c r="AE1553" s="18">
        <v>44118</v>
      </c>
      <c r="AF1553" s="18">
        <v>44043</v>
      </c>
      <c r="AG1553" s="18">
        <v>44047</v>
      </c>
      <c r="AH1553" s="16" t="s">
        <v>1552</v>
      </c>
      <c r="AI1553" s="17">
        <v>2020</v>
      </c>
    </row>
    <row r="1554" spans="1:35" x14ac:dyDescent="0.25">
      <c r="A1554" s="16" t="s">
        <v>1725</v>
      </c>
      <c r="B1554" s="16" t="s">
        <v>1726</v>
      </c>
      <c r="C1554" s="16" t="s">
        <v>667</v>
      </c>
      <c r="D1554" s="17">
        <v>2</v>
      </c>
      <c r="E1554" s="17">
        <v>4568</v>
      </c>
      <c r="F1554" s="17">
        <v>1</v>
      </c>
      <c r="G1554" s="17">
        <v>0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1</v>
      </c>
      <c r="S1554" s="17">
        <v>0</v>
      </c>
      <c r="T1554" s="17">
        <v>0</v>
      </c>
      <c r="U1554" s="17">
        <v>0</v>
      </c>
      <c r="V1554" s="17">
        <v>0</v>
      </c>
      <c r="W1554" s="17">
        <v>0</v>
      </c>
      <c r="X1554" s="17">
        <v>0</v>
      </c>
      <c r="Y1554" s="17">
        <v>0</v>
      </c>
      <c r="Z1554" s="17">
        <v>0</v>
      </c>
      <c r="AA1554" s="17">
        <v>0</v>
      </c>
      <c r="AB1554" s="17">
        <v>0</v>
      </c>
      <c r="AC1554" s="17">
        <v>0</v>
      </c>
      <c r="AD1554" s="17">
        <v>0</v>
      </c>
      <c r="AE1554" s="18">
        <v>44118</v>
      </c>
      <c r="AF1554" s="18">
        <v>44043</v>
      </c>
      <c r="AG1554" s="18">
        <v>44047</v>
      </c>
      <c r="AH1554" s="16" t="s">
        <v>1552</v>
      </c>
      <c r="AI1554" s="17">
        <v>2020</v>
      </c>
    </row>
    <row r="1555" spans="1:35" x14ac:dyDescent="0.25">
      <c r="A1555" s="16" t="s">
        <v>1737</v>
      </c>
      <c r="B1555" s="16" t="s">
        <v>846</v>
      </c>
      <c r="C1555" s="16" t="s">
        <v>667</v>
      </c>
      <c r="D1555" s="17">
        <v>2</v>
      </c>
      <c r="E1555" s="17">
        <v>4568</v>
      </c>
      <c r="F1555" s="17">
        <v>1</v>
      </c>
      <c r="G1555" s="17">
        <v>0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1</v>
      </c>
      <c r="S1555" s="17">
        <v>0</v>
      </c>
      <c r="T1555" s="17">
        <v>0</v>
      </c>
      <c r="U1555" s="17">
        <v>0</v>
      </c>
      <c r="V1555" s="17">
        <v>0</v>
      </c>
      <c r="W1555" s="17">
        <v>0</v>
      </c>
      <c r="X1555" s="17">
        <v>0</v>
      </c>
      <c r="Y1555" s="17">
        <v>0</v>
      </c>
      <c r="Z1555" s="17">
        <v>0</v>
      </c>
      <c r="AA1555" s="17">
        <v>0</v>
      </c>
      <c r="AB1555" s="17">
        <v>0</v>
      </c>
      <c r="AC1555" s="17">
        <v>0</v>
      </c>
      <c r="AD1555" s="17">
        <v>0</v>
      </c>
      <c r="AE1555" s="18">
        <v>44118</v>
      </c>
      <c r="AF1555" s="18">
        <v>44043</v>
      </c>
      <c r="AG1555" s="18">
        <v>44047</v>
      </c>
      <c r="AH1555" s="16" t="s">
        <v>1552</v>
      </c>
      <c r="AI1555" s="17">
        <v>2020</v>
      </c>
    </row>
    <row r="1556" spans="1:35" x14ac:dyDescent="0.25">
      <c r="A1556" s="16" t="s">
        <v>1743</v>
      </c>
      <c r="B1556" s="16" t="s">
        <v>1744</v>
      </c>
      <c r="C1556" s="16" t="s">
        <v>667</v>
      </c>
      <c r="D1556" s="17">
        <v>2</v>
      </c>
      <c r="E1556" s="17">
        <v>4568</v>
      </c>
      <c r="F1556" s="17">
        <v>1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7">
        <v>1</v>
      </c>
      <c r="S1556" s="17">
        <v>0</v>
      </c>
      <c r="T1556" s="17">
        <v>0</v>
      </c>
      <c r="U1556" s="17">
        <v>0</v>
      </c>
      <c r="V1556" s="17">
        <v>0</v>
      </c>
      <c r="W1556" s="17">
        <v>0</v>
      </c>
      <c r="X1556" s="17">
        <v>0</v>
      </c>
      <c r="Y1556" s="17">
        <v>0</v>
      </c>
      <c r="Z1556" s="17">
        <v>0</v>
      </c>
      <c r="AA1556" s="17">
        <v>0</v>
      </c>
      <c r="AB1556" s="17">
        <v>0</v>
      </c>
      <c r="AC1556" s="17">
        <v>0</v>
      </c>
      <c r="AD1556" s="17">
        <v>0</v>
      </c>
      <c r="AE1556" s="18">
        <v>44118</v>
      </c>
      <c r="AF1556" s="18">
        <v>44043</v>
      </c>
      <c r="AG1556" s="18">
        <v>44047</v>
      </c>
      <c r="AH1556" s="16" t="s">
        <v>1552</v>
      </c>
      <c r="AI1556" s="17">
        <v>2020</v>
      </c>
    </row>
    <row r="1557" spans="1:35" x14ac:dyDescent="0.25">
      <c r="A1557" s="16" t="s">
        <v>1001</v>
      </c>
      <c r="B1557" s="16" t="s">
        <v>617</v>
      </c>
      <c r="C1557" s="16" t="s">
        <v>667</v>
      </c>
      <c r="D1557" s="17">
        <v>2</v>
      </c>
      <c r="E1557" s="17">
        <v>4568</v>
      </c>
      <c r="F1557" s="17">
        <v>1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1</v>
      </c>
      <c r="S1557" s="17">
        <v>0</v>
      </c>
      <c r="T1557" s="17">
        <v>0</v>
      </c>
      <c r="U1557" s="17">
        <v>0</v>
      </c>
      <c r="V1557" s="17">
        <v>0</v>
      </c>
      <c r="W1557" s="17">
        <v>0</v>
      </c>
      <c r="X1557" s="17">
        <v>0</v>
      </c>
      <c r="Y1557" s="17">
        <v>0</v>
      </c>
      <c r="Z1557" s="17">
        <v>0</v>
      </c>
      <c r="AA1557" s="17">
        <v>0</v>
      </c>
      <c r="AB1557" s="17">
        <v>0</v>
      </c>
      <c r="AC1557" s="17">
        <v>0</v>
      </c>
      <c r="AD1557" s="17">
        <v>0</v>
      </c>
      <c r="AE1557" s="18">
        <v>44118</v>
      </c>
      <c r="AF1557" s="18">
        <v>44043</v>
      </c>
      <c r="AG1557" s="18">
        <v>44047</v>
      </c>
      <c r="AH1557" s="16" t="s">
        <v>1552</v>
      </c>
      <c r="AI1557" s="17">
        <v>2020</v>
      </c>
    </row>
    <row r="1558" spans="1:35" x14ac:dyDescent="0.25">
      <c r="A1558" s="16" t="s">
        <v>1453</v>
      </c>
      <c r="B1558" s="16" t="s">
        <v>1454</v>
      </c>
      <c r="C1558" s="16" t="s">
        <v>1416</v>
      </c>
      <c r="D1558" s="17">
        <v>1</v>
      </c>
      <c r="E1558" s="17">
        <v>4569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  <c r="N1558" s="17">
        <v>1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  <c r="T1558" s="17">
        <v>0</v>
      </c>
      <c r="U1558" s="17">
        <v>0</v>
      </c>
      <c r="V1558" s="17">
        <v>0</v>
      </c>
      <c r="W1558" s="17">
        <v>0</v>
      </c>
      <c r="X1558" s="17">
        <v>0</v>
      </c>
      <c r="Y1558" s="17">
        <v>0</v>
      </c>
      <c r="Z1558" s="17">
        <v>0</v>
      </c>
      <c r="AA1558" s="17">
        <v>0</v>
      </c>
      <c r="AB1558" s="17">
        <v>0</v>
      </c>
      <c r="AC1558" s="17">
        <v>0</v>
      </c>
      <c r="AD1558" s="17">
        <v>0</v>
      </c>
      <c r="AE1558" s="18">
        <v>44120</v>
      </c>
      <c r="AF1558" s="18">
        <v>44078</v>
      </c>
      <c r="AG1558" s="18">
        <v>44152</v>
      </c>
      <c r="AH1558" s="16" t="s">
        <v>1784</v>
      </c>
      <c r="AI1558" s="17">
        <v>2020</v>
      </c>
    </row>
    <row r="1559" spans="1:35" x14ac:dyDescent="0.25">
      <c r="A1559" s="16" t="s">
        <v>1772</v>
      </c>
      <c r="B1559" s="16" t="s">
        <v>1773</v>
      </c>
      <c r="C1559" s="16" t="s">
        <v>1416</v>
      </c>
      <c r="D1559" s="17">
        <v>1</v>
      </c>
      <c r="E1559" s="17">
        <v>4569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1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0</v>
      </c>
      <c r="X1559" s="17">
        <v>0</v>
      </c>
      <c r="Y1559" s="17">
        <v>0</v>
      </c>
      <c r="Z1559" s="17">
        <v>0</v>
      </c>
      <c r="AA1559" s="17">
        <v>0</v>
      </c>
      <c r="AB1559" s="17">
        <v>0</v>
      </c>
      <c r="AC1559" s="17">
        <v>0</v>
      </c>
      <c r="AD1559" s="17">
        <v>0</v>
      </c>
      <c r="AE1559" s="18">
        <v>44120</v>
      </c>
      <c r="AF1559" s="18">
        <v>44078</v>
      </c>
      <c r="AG1559" s="18">
        <v>44152</v>
      </c>
      <c r="AH1559" s="16" t="s">
        <v>1784</v>
      </c>
      <c r="AI1559" s="17">
        <v>2020</v>
      </c>
    </row>
    <row r="1560" spans="1:35" x14ac:dyDescent="0.25">
      <c r="A1560" s="16" t="s">
        <v>1646</v>
      </c>
      <c r="B1560" s="16" t="s">
        <v>1647</v>
      </c>
      <c r="C1560" s="16" t="s">
        <v>1416</v>
      </c>
      <c r="D1560" s="17">
        <v>1</v>
      </c>
      <c r="E1560" s="17">
        <v>4569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  <c r="N1560" s="17">
        <v>1</v>
      </c>
      <c r="O1560" s="17">
        <v>0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7">
        <v>0</v>
      </c>
      <c r="X1560" s="17">
        <v>0</v>
      </c>
      <c r="Y1560" s="17">
        <v>0</v>
      </c>
      <c r="Z1560" s="17">
        <v>0</v>
      </c>
      <c r="AA1560" s="17">
        <v>0</v>
      </c>
      <c r="AB1560" s="17">
        <v>0</v>
      </c>
      <c r="AC1560" s="17">
        <v>0</v>
      </c>
      <c r="AD1560" s="17">
        <v>0</v>
      </c>
      <c r="AE1560" s="18">
        <v>44120</v>
      </c>
      <c r="AF1560" s="18">
        <v>44078</v>
      </c>
      <c r="AG1560" s="18">
        <v>44152</v>
      </c>
      <c r="AH1560" s="16" t="s">
        <v>1784</v>
      </c>
      <c r="AI1560" s="17">
        <v>2020</v>
      </c>
    </row>
    <row r="1561" spans="1:35" x14ac:dyDescent="0.25">
      <c r="A1561" s="16" t="s">
        <v>1426</v>
      </c>
      <c r="B1561" s="16" t="s">
        <v>1427</v>
      </c>
      <c r="C1561" s="16" t="s">
        <v>1416</v>
      </c>
      <c r="D1561" s="17">
        <v>1</v>
      </c>
      <c r="E1561" s="17">
        <v>4569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1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7">
        <v>0</v>
      </c>
      <c r="X1561" s="17">
        <v>0</v>
      </c>
      <c r="Y1561" s="17">
        <v>0</v>
      </c>
      <c r="Z1561" s="17">
        <v>0</v>
      </c>
      <c r="AA1561" s="17">
        <v>0</v>
      </c>
      <c r="AB1561" s="17">
        <v>0</v>
      </c>
      <c r="AC1561" s="17">
        <v>0</v>
      </c>
      <c r="AD1561" s="17">
        <v>0</v>
      </c>
      <c r="AE1561" s="18">
        <v>44120</v>
      </c>
      <c r="AF1561" s="18">
        <v>44078</v>
      </c>
      <c r="AG1561" s="18">
        <v>44152</v>
      </c>
      <c r="AH1561" s="16" t="s">
        <v>1784</v>
      </c>
      <c r="AI1561" s="17">
        <v>2020</v>
      </c>
    </row>
    <row r="1562" spans="1:35" x14ac:dyDescent="0.25">
      <c r="A1562" s="16" t="s">
        <v>1777</v>
      </c>
      <c r="B1562" s="16" t="s">
        <v>1778</v>
      </c>
      <c r="C1562" s="16" t="s">
        <v>1416</v>
      </c>
      <c r="D1562" s="17">
        <v>1</v>
      </c>
      <c r="E1562" s="17">
        <v>4569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1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17">
        <v>0</v>
      </c>
      <c r="U1562" s="17">
        <v>0</v>
      </c>
      <c r="V1562" s="17">
        <v>0</v>
      </c>
      <c r="W1562" s="17">
        <v>0</v>
      </c>
      <c r="X1562" s="17">
        <v>0</v>
      </c>
      <c r="Y1562" s="17">
        <v>0</v>
      </c>
      <c r="Z1562" s="17">
        <v>0</v>
      </c>
      <c r="AA1562" s="17">
        <v>0</v>
      </c>
      <c r="AB1562" s="17">
        <v>0</v>
      </c>
      <c r="AC1562" s="17">
        <v>0</v>
      </c>
      <c r="AD1562" s="17">
        <v>0</v>
      </c>
      <c r="AE1562" s="18">
        <v>44120</v>
      </c>
      <c r="AF1562" s="18">
        <v>44078</v>
      </c>
      <c r="AG1562" s="18">
        <v>44152</v>
      </c>
      <c r="AH1562" s="16" t="s">
        <v>1784</v>
      </c>
      <c r="AI1562" s="17">
        <v>2020</v>
      </c>
    </row>
    <row r="1563" spans="1:35" x14ac:dyDescent="0.25">
      <c r="A1563" s="16" t="s">
        <v>1779</v>
      </c>
      <c r="B1563" s="16" t="s">
        <v>1780</v>
      </c>
      <c r="C1563" s="16" t="s">
        <v>1416</v>
      </c>
      <c r="D1563" s="17">
        <v>1</v>
      </c>
      <c r="E1563" s="17">
        <v>4569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1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0</v>
      </c>
      <c r="X1563" s="17">
        <v>0</v>
      </c>
      <c r="Y1563" s="17">
        <v>0</v>
      </c>
      <c r="Z1563" s="17">
        <v>0</v>
      </c>
      <c r="AA1563" s="17">
        <v>0</v>
      </c>
      <c r="AB1563" s="17">
        <v>0</v>
      </c>
      <c r="AC1563" s="17">
        <v>0</v>
      </c>
      <c r="AD1563" s="17">
        <v>0</v>
      </c>
      <c r="AE1563" s="18">
        <v>44120</v>
      </c>
      <c r="AF1563" s="18">
        <v>44078</v>
      </c>
      <c r="AG1563" s="18">
        <v>44152</v>
      </c>
      <c r="AH1563" s="16" t="s">
        <v>1784</v>
      </c>
      <c r="AI1563" s="17">
        <v>2020</v>
      </c>
    </row>
    <row r="1564" spans="1:35" x14ac:dyDescent="0.25">
      <c r="A1564" s="16" t="s">
        <v>1558</v>
      </c>
      <c r="B1564" s="16" t="s">
        <v>1559</v>
      </c>
      <c r="C1564" s="16" t="s">
        <v>1416</v>
      </c>
      <c r="D1564" s="17">
        <v>1</v>
      </c>
      <c r="E1564" s="17">
        <v>4569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  <c r="N1564" s="17">
        <v>1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0</v>
      </c>
      <c r="X1564" s="17">
        <v>0</v>
      </c>
      <c r="Y1564" s="17">
        <v>0</v>
      </c>
      <c r="Z1564" s="17">
        <v>0</v>
      </c>
      <c r="AA1564" s="17">
        <v>0</v>
      </c>
      <c r="AB1564" s="17">
        <v>0</v>
      </c>
      <c r="AC1564" s="17">
        <v>0</v>
      </c>
      <c r="AD1564" s="17">
        <v>0</v>
      </c>
      <c r="AE1564" s="18">
        <v>44120</v>
      </c>
      <c r="AF1564" s="18">
        <v>44078</v>
      </c>
      <c r="AG1564" s="18">
        <v>44152</v>
      </c>
      <c r="AH1564" s="16" t="s">
        <v>1784</v>
      </c>
      <c r="AI1564" s="17">
        <v>2020</v>
      </c>
    </row>
    <row r="1565" spans="1:35" x14ac:dyDescent="0.25">
      <c r="A1565" s="16" t="s">
        <v>1430</v>
      </c>
      <c r="B1565" s="16" t="s">
        <v>1431</v>
      </c>
      <c r="C1565" s="16" t="s">
        <v>1416</v>
      </c>
      <c r="D1565" s="17">
        <v>1</v>
      </c>
      <c r="E1565" s="17">
        <v>4569</v>
      </c>
      <c r="F1565" s="17">
        <v>1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1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0</v>
      </c>
      <c r="X1565" s="17">
        <v>0</v>
      </c>
      <c r="Y1565" s="17">
        <v>0</v>
      </c>
      <c r="Z1565" s="17">
        <v>0</v>
      </c>
      <c r="AA1565" s="17">
        <v>0</v>
      </c>
      <c r="AB1565" s="17">
        <v>0</v>
      </c>
      <c r="AC1565" s="17">
        <v>0</v>
      </c>
      <c r="AD1565" s="17">
        <v>0</v>
      </c>
      <c r="AE1565" s="18">
        <v>44120</v>
      </c>
      <c r="AF1565" s="18">
        <v>44078</v>
      </c>
      <c r="AG1565" s="18">
        <v>44152</v>
      </c>
      <c r="AH1565" s="16" t="s">
        <v>1784</v>
      </c>
      <c r="AI1565" s="17">
        <v>2020</v>
      </c>
    </row>
    <row r="1566" spans="1:35" x14ac:dyDescent="0.25">
      <c r="A1566" s="16" t="s">
        <v>1636</v>
      </c>
      <c r="B1566" s="16" t="s">
        <v>1637</v>
      </c>
      <c r="C1566" s="16" t="s">
        <v>1416</v>
      </c>
      <c r="D1566" s="17">
        <v>1</v>
      </c>
      <c r="E1566" s="17">
        <v>4569</v>
      </c>
      <c r="F1566" s="17">
        <v>1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1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7">
        <v>0</v>
      </c>
      <c r="X1566" s="17">
        <v>0</v>
      </c>
      <c r="Y1566" s="17">
        <v>0</v>
      </c>
      <c r="Z1566" s="17">
        <v>0</v>
      </c>
      <c r="AA1566" s="17">
        <v>0</v>
      </c>
      <c r="AB1566" s="17">
        <v>0</v>
      </c>
      <c r="AC1566" s="17">
        <v>0</v>
      </c>
      <c r="AD1566" s="17">
        <v>0</v>
      </c>
      <c r="AE1566" s="18">
        <v>44120</v>
      </c>
      <c r="AF1566" s="18">
        <v>44078</v>
      </c>
      <c r="AG1566" s="18">
        <v>44152</v>
      </c>
      <c r="AH1566" s="16" t="s">
        <v>1784</v>
      </c>
      <c r="AI1566" s="17">
        <v>2020</v>
      </c>
    </row>
    <row r="1567" spans="1:35" x14ac:dyDescent="0.25">
      <c r="A1567" s="16" t="s">
        <v>1446</v>
      </c>
      <c r="B1567" s="16" t="s">
        <v>1447</v>
      </c>
      <c r="C1567" s="16" t="s">
        <v>1416</v>
      </c>
      <c r="D1567" s="17">
        <v>1</v>
      </c>
      <c r="E1567" s="17">
        <v>4569</v>
      </c>
      <c r="F1567" s="17">
        <v>1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  <c r="N1567" s="17">
        <v>1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7">
        <v>0</v>
      </c>
      <c r="X1567" s="17">
        <v>0</v>
      </c>
      <c r="Y1567" s="17">
        <v>0</v>
      </c>
      <c r="Z1567" s="17">
        <v>0</v>
      </c>
      <c r="AA1567" s="17">
        <v>0</v>
      </c>
      <c r="AB1567" s="17">
        <v>0</v>
      </c>
      <c r="AC1567" s="17">
        <v>0</v>
      </c>
      <c r="AD1567" s="17">
        <v>0</v>
      </c>
      <c r="AE1567" s="18">
        <v>44120</v>
      </c>
      <c r="AF1567" s="18">
        <v>44078</v>
      </c>
      <c r="AG1567" s="18">
        <v>44152</v>
      </c>
      <c r="AH1567" s="16" t="s">
        <v>1784</v>
      </c>
      <c r="AI1567" s="17">
        <v>2020</v>
      </c>
    </row>
    <row r="1568" spans="1:35" x14ac:dyDescent="0.25">
      <c r="A1568" s="16" t="s">
        <v>1768</v>
      </c>
      <c r="B1568" s="16" t="s">
        <v>1769</v>
      </c>
      <c r="C1568" s="16" t="s">
        <v>1416</v>
      </c>
      <c r="D1568" s="17">
        <v>1</v>
      </c>
      <c r="E1568" s="17">
        <v>4569</v>
      </c>
      <c r="F1568" s="17">
        <v>3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1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7">
        <v>0</v>
      </c>
      <c r="X1568" s="17">
        <v>0</v>
      </c>
      <c r="Y1568" s="17">
        <v>0</v>
      </c>
      <c r="Z1568" s="17">
        <v>0</v>
      </c>
      <c r="AA1568" s="17">
        <v>0</v>
      </c>
      <c r="AB1568" s="17">
        <v>0</v>
      </c>
      <c r="AC1568" s="17">
        <v>0</v>
      </c>
      <c r="AD1568" s="17">
        <v>0</v>
      </c>
      <c r="AE1568" s="18">
        <v>44120</v>
      </c>
      <c r="AF1568" s="18">
        <v>44078</v>
      </c>
      <c r="AG1568" s="18">
        <v>44152</v>
      </c>
      <c r="AH1568" s="16" t="s">
        <v>1784</v>
      </c>
      <c r="AI1568" s="17">
        <v>2020</v>
      </c>
    </row>
    <row r="1569" spans="1:35" x14ac:dyDescent="0.25">
      <c r="A1569" s="16" t="s">
        <v>1763</v>
      </c>
      <c r="B1569" s="16" t="s">
        <v>1764</v>
      </c>
      <c r="C1569" s="16" t="s">
        <v>1765</v>
      </c>
      <c r="D1569" s="17">
        <v>2</v>
      </c>
      <c r="E1569" s="17">
        <v>4569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  <c r="N1569" s="17">
        <v>1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  <c r="X1569" s="17">
        <v>0</v>
      </c>
      <c r="Y1569" s="17">
        <v>0</v>
      </c>
      <c r="Z1569" s="17">
        <v>0</v>
      </c>
      <c r="AA1569" s="17">
        <v>0</v>
      </c>
      <c r="AB1569" s="17">
        <v>0</v>
      </c>
      <c r="AC1569" s="17">
        <v>0</v>
      </c>
      <c r="AD1569" s="17">
        <v>0</v>
      </c>
      <c r="AE1569" s="18">
        <v>44120</v>
      </c>
      <c r="AF1569" s="18">
        <v>44078</v>
      </c>
      <c r="AG1569" s="18">
        <v>44152</v>
      </c>
      <c r="AH1569" s="16" t="s">
        <v>1784</v>
      </c>
      <c r="AI1569" s="17">
        <v>2020</v>
      </c>
    </row>
    <row r="1570" spans="1:35" x14ac:dyDescent="0.25">
      <c r="A1570" s="16" t="s">
        <v>1766</v>
      </c>
      <c r="B1570" s="16" t="s">
        <v>1767</v>
      </c>
      <c r="C1570" s="16" t="s">
        <v>1765</v>
      </c>
      <c r="D1570" s="17">
        <v>2</v>
      </c>
      <c r="E1570" s="17">
        <v>4569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1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0</v>
      </c>
      <c r="X1570" s="17">
        <v>0</v>
      </c>
      <c r="Y1570" s="17">
        <v>0</v>
      </c>
      <c r="Z1570" s="17">
        <v>0</v>
      </c>
      <c r="AA1570" s="17">
        <v>0</v>
      </c>
      <c r="AB1570" s="17">
        <v>0</v>
      </c>
      <c r="AC1570" s="17">
        <v>0</v>
      </c>
      <c r="AD1570" s="17">
        <v>0</v>
      </c>
      <c r="AE1570" s="18">
        <v>44120</v>
      </c>
      <c r="AF1570" s="18">
        <v>44078</v>
      </c>
      <c r="AG1570" s="18">
        <v>44152</v>
      </c>
      <c r="AH1570" s="16" t="s">
        <v>1784</v>
      </c>
      <c r="AI1570" s="17">
        <v>2020</v>
      </c>
    </row>
    <row r="1571" spans="1:35" x14ac:dyDescent="0.25">
      <c r="A1571" s="16" t="s">
        <v>1768</v>
      </c>
      <c r="B1571" s="16" t="s">
        <v>1769</v>
      </c>
      <c r="C1571" s="16" t="s">
        <v>1416</v>
      </c>
      <c r="D1571" s="17">
        <v>2</v>
      </c>
      <c r="E1571" s="17">
        <v>4569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1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0</v>
      </c>
      <c r="X1571" s="17">
        <v>0</v>
      </c>
      <c r="Y1571" s="17">
        <v>0</v>
      </c>
      <c r="Z1571" s="17">
        <v>0</v>
      </c>
      <c r="AA1571" s="17">
        <v>0</v>
      </c>
      <c r="AB1571" s="17">
        <v>0</v>
      </c>
      <c r="AC1571" s="17">
        <v>0</v>
      </c>
      <c r="AD1571" s="17">
        <v>0</v>
      </c>
      <c r="AE1571" s="18">
        <v>44120</v>
      </c>
      <c r="AF1571" s="18">
        <v>44078</v>
      </c>
      <c r="AG1571" s="18">
        <v>44152</v>
      </c>
      <c r="AH1571" s="16" t="s">
        <v>1784</v>
      </c>
      <c r="AI1571" s="17">
        <v>2020</v>
      </c>
    </row>
    <row r="1572" spans="1:35" x14ac:dyDescent="0.25">
      <c r="A1572" s="16" t="s">
        <v>1421</v>
      </c>
      <c r="B1572" s="16" t="s">
        <v>1422</v>
      </c>
      <c r="C1572" s="16" t="s">
        <v>1416</v>
      </c>
      <c r="D1572" s="17">
        <v>2</v>
      </c>
      <c r="E1572" s="17">
        <v>4569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  <c r="N1572" s="17">
        <v>1</v>
      </c>
      <c r="O1572" s="17">
        <v>0</v>
      </c>
      <c r="P1572" s="17">
        <v>0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7">
        <v>0</v>
      </c>
      <c r="X1572" s="17">
        <v>0</v>
      </c>
      <c r="Y1572" s="17">
        <v>0</v>
      </c>
      <c r="Z1572" s="17">
        <v>0</v>
      </c>
      <c r="AA1572" s="17">
        <v>0</v>
      </c>
      <c r="AB1572" s="17">
        <v>0</v>
      </c>
      <c r="AC1572" s="17">
        <v>0</v>
      </c>
      <c r="AD1572" s="17">
        <v>0</v>
      </c>
      <c r="AE1572" s="18">
        <v>44120</v>
      </c>
      <c r="AF1572" s="18">
        <v>44078</v>
      </c>
      <c r="AG1572" s="18">
        <v>44152</v>
      </c>
      <c r="AH1572" s="16" t="s">
        <v>1784</v>
      </c>
      <c r="AI1572" s="17">
        <v>2020</v>
      </c>
    </row>
    <row r="1573" spans="1:35" x14ac:dyDescent="0.25">
      <c r="A1573" s="16" t="s">
        <v>1644</v>
      </c>
      <c r="B1573" s="16" t="s">
        <v>1645</v>
      </c>
      <c r="C1573" s="16" t="s">
        <v>1416</v>
      </c>
      <c r="D1573" s="17">
        <v>2</v>
      </c>
      <c r="E1573" s="17">
        <v>4569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  <c r="N1573" s="17">
        <v>1</v>
      </c>
      <c r="O1573" s="17">
        <v>0</v>
      </c>
      <c r="P1573" s="17">
        <v>0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0</v>
      </c>
      <c r="X1573" s="17">
        <v>0</v>
      </c>
      <c r="Y1573" s="17">
        <v>0</v>
      </c>
      <c r="Z1573" s="17">
        <v>0</v>
      </c>
      <c r="AA1573" s="17">
        <v>0</v>
      </c>
      <c r="AB1573" s="17">
        <v>0</v>
      </c>
      <c r="AC1573" s="17">
        <v>0</v>
      </c>
      <c r="AD1573" s="17">
        <v>0</v>
      </c>
      <c r="AE1573" s="18">
        <v>44120</v>
      </c>
      <c r="AF1573" s="18">
        <v>44078</v>
      </c>
      <c r="AG1573" s="18">
        <v>44152</v>
      </c>
      <c r="AH1573" s="16" t="s">
        <v>1784</v>
      </c>
      <c r="AI1573" s="17">
        <v>2020</v>
      </c>
    </row>
    <row r="1574" spans="1:35" x14ac:dyDescent="0.25">
      <c r="A1574" s="16" t="s">
        <v>1770</v>
      </c>
      <c r="B1574" s="16" t="s">
        <v>1771</v>
      </c>
      <c r="C1574" s="16" t="s">
        <v>1416</v>
      </c>
      <c r="D1574" s="17">
        <v>2</v>
      </c>
      <c r="E1574" s="17">
        <v>4569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  <c r="N1574" s="17">
        <v>1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0</v>
      </c>
      <c r="X1574" s="17">
        <v>0</v>
      </c>
      <c r="Y1574" s="17">
        <v>0</v>
      </c>
      <c r="Z1574" s="17">
        <v>0</v>
      </c>
      <c r="AA1574" s="17">
        <v>0</v>
      </c>
      <c r="AB1574" s="17">
        <v>0</v>
      </c>
      <c r="AC1574" s="17">
        <v>0</v>
      </c>
      <c r="AD1574" s="17">
        <v>0</v>
      </c>
      <c r="AE1574" s="18">
        <v>44120</v>
      </c>
      <c r="AF1574" s="18">
        <v>44078</v>
      </c>
      <c r="AG1574" s="18">
        <v>44152</v>
      </c>
      <c r="AH1574" s="16" t="s">
        <v>1784</v>
      </c>
      <c r="AI1574" s="17">
        <v>2020</v>
      </c>
    </row>
    <row r="1575" spans="1:35" x14ac:dyDescent="0.25">
      <c r="A1575" s="16" t="s">
        <v>1630</v>
      </c>
      <c r="B1575" s="16" t="s">
        <v>1631</v>
      </c>
      <c r="C1575" s="16" t="s">
        <v>1416</v>
      </c>
      <c r="D1575" s="17">
        <v>2</v>
      </c>
      <c r="E1575" s="17">
        <v>4569</v>
      </c>
      <c r="F1575" s="17">
        <v>0</v>
      </c>
      <c r="G1575" s="17">
        <v>0</v>
      </c>
      <c r="H1575" s="17">
        <v>0</v>
      </c>
      <c r="I1575" s="17">
        <v>0</v>
      </c>
      <c r="J1575" s="17">
        <v>0</v>
      </c>
      <c r="K1575" s="17">
        <v>0</v>
      </c>
      <c r="L1575" s="17">
        <v>0</v>
      </c>
      <c r="M1575" s="17">
        <v>0</v>
      </c>
      <c r="N1575" s="17">
        <v>1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7">
        <v>0</v>
      </c>
      <c r="X1575" s="17">
        <v>0</v>
      </c>
      <c r="Y1575" s="17">
        <v>0</v>
      </c>
      <c r="Z1575" s="17">
        <v>0</v>
      </c>
      <c r="AA1575" s="17">
        <v>0</v>
      </c>
      <c r="AB1575" s="17">
        <v>0</v>
      </c>
      <c r="AC1575" s="17">
        <v>0</v>
      </c>
      <c r="AD1575" s="17">
        <v>0</v>
      </c>
      <c r="AE1575" s="18">
        <v>44120</v>
      </c>
      <c r="AF1575" s="18">
        <v>44078</v>
      </c>
      <c r="AG1575" s="18">
        <v>44152</v>
      </c>
      <c r="AH1575" s="16" t="s">
        <v>1784</v>
      </c>
      <c r="AI1575" s="17">
        <v>2020</v>
      </c>
    </row>
    <row r="1576" spans="1:35" x14ac:dyDescent="0.25">
      <c r="A1576" s="16" t="s">
        <v>1632</v>
      </c>
      <c r="B1576" s="16" t="s">
        <v>1633</v>
      </c>
      <c r="C1576" s="16" t="s">
        <v>1416</v>
      </c>
      <c r="D1576" s="17">
        <v>2</v>
      </c>
      <c r="E1576" s="17">
        <v>4569</v>
      </c>
      <c r="F1576" s="17">
        <v>0</v>
      </c>
      <c r="G1576" s="17">
        <v>0</v>
      </c>
      <c r="H1576" s="17">
        <v>0</v>
      </c>
      <c r="I1576" s="17">
        <v>0</v>
      </c>
      <c r="J1576" s="17">
        <v>0</v>
      </c>
      <c r="K1576" s="17">
        <v>0</v>
      </c>
      <c r="L1576" s="17">
        <v>0</v>
      </c>
      <c r="M1576" s="17">
        <v>0</v>
      </c>
      <c r="N1576" s="17">
        <v>1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0</v>
      </c>
      <c r="X1576" s="17">
        <v>0</v>
      </c>
      <c r="Y1576" s="17">
        <v>0</v>
      </c>
      <c r="Z1576" s="17">
        <v>0</v>
      </c>
      <c r="AA1576" s="17">
        <v>0</v>
      </c>
      <c r="AB1576" s="17">
        <v>0</v>
      </c>
      <c r="AC1576" s="17">
        <v>0</v>
      </c>
      <c r="AD1576" s="17">
        <v>0</v>
      </c>
      <c r="AE1576" s="18">
        <v>44120</v>
      </c>
      <c r="AF1576" s="18">
        <v>44078</v>
      </c>
      <c r="AG1576" s="18">
        <v>44152</v>
      </c>
      <c r="AH1576" s="16" t="s">
        <v>1784</v>
      </c>
      <c r="AI1576" s="17">
        <v>2020</v>
      </c>
    </row>
    <row r="1577" spans="1:35" x14ac:dyDescent="0.25">
      <c r="A1577" s="16" t="s">
        <v>1455</v>
      </c>
      <c r="B1577" s="16" t="s">
        <v>1456</v>
      </c>
      <c r="C1577" s="16" t="s">
        <v>1416</v>
      </c>
      <c r="D1577" s="17">
        <v>2</v>
      </c>
      <c r="E1577" s="17">
        <v>4569</v>
      </c>
      <c r="F1577" s="17">
        <v>0</v>
      </c>
      <c r="G1577" s="17">
        <v>0</v>
      </c>
      <c r="H1577" s="17">
        <v>0</v>
      </c>
      <c r="I1577" s="17">
        <v>0</v>
      </c>
      <c r="J1577" s="17">
        <v>0</v>
      </c>
      <c r="K1577" s="17">
        <v>0</v>
      </c>
      <c r="L1577" s="17">
        <v>0</v>
      </c>
      <c r="M1577" s="17">
        <v>0</v>
      </c>
      <c r="N1577" s="17">
        <v>1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0</v>
      </c>
      <c r="X1577" s="17">
        <v>0</v>
      </c>
      <c r="Y1577" s="17">
        <v>0</v>
      </c>
      <c r="Z1577" s="17">
        <v>0</v>
      </c>
      <c r="AA1577" s="17">
        <v>0</v>
      </c>
      <c r="AB1577" s="17">
        <v>0</v>
      </c>
      <c r="AC1577" s="17">
        <v>0</v>
      </c>
      <c r="AD1577" s="17">
        <v>0</v>
      </c>
      <c r="AE1577" s="18">
        <v>44120</v>
      </c>
      <c r="AF1577" s="18">
        <v>44078</v>
      </c>
      <c r="AG1577" s="18">
        <v>44152</v>
      </c>
      <c r="AH1577" s="16" t="s">
        <v>1784</v>
      </c>
      <c r="AI1577" s="17">
        <v>2020</v>
      </c>
    </row>
    <row r="1578" spans="1:35" x14ac:dyDescent="0.25">
      <c r="A1578" s="16" t="s">
        <v>1423</v>
      </c>
      <c r="B1578" s="16" t="s">
        <v>301</v>
      </c>
      <c r="C1578" s="16" t="s">
        <v>1416</v>
      </c>
      <c r="D1578" s="17">
        <v>2</v>
      </c>
      <c r="E1578" s="17">
        <v>4569</v>
      </c>
      <c r="F1578" s="17">
        <v>0</v>
      </c>
      <c r="G1578" s="17">
        <v>0</v>
      </c>
      <c r="H1578" s="17">
        <v>0</v>
      </c>
      <c r="I1578" s="17">
        <v>0</v>
      </c>
      <c r="J1578" s="17">
        <v>0</v>
      </c>
      <c r="K1578" s="17">
        <v>0</v>
      </c>
      <c r="L1578" s="17">
        <v>0</v>
      </c>
      <c r="M1578" s="17">
        <v>0</v>
      </c>
      <c r="N1578" s="17">
        <v>1</v>
      </c>
      <c r="O1578" s="17">
        <v>0</v>
      </c>
      <c r="P1578" s="17">
        <v>0</v>
      </c>
      <c r="Q1578" s="17">
        <v>0</v>
      </c>
      <c r="R1578" s="17">
        <v>0</v>
      </c>
      <c r="S1578" s="17">
        <v>0</v>
      </c>
      <c r="T1578" s="17">
        <v>0</v>
      </c>
      <c r="U1578" s="17">
        <v>0</v>
      </c>
      <c r="V1578" s="17">
        <v>0</v>
      </c>
      <c r="W1578" s="17">
        <v>0</v>
      </c>
      <c r="X1578" s="17">
        <v>0</v>
      </c>
      <c r="Y1578" s="17">
        <v>0</v>
      </c>
      <c r="Z1578" s="17">
        <v>0</v>
      </c>
      <c r="AA1578" s="17">
        <v>0</v>
      </c>
      <c r="AB1578" s="17">
        <v>0</v>
      </c>
      <c r="AC1578" s="17">
        <v>0</v>
      </c>
      <c r="AD1578" s="17">
        <v>0</v>
      </c>
      <c r="AE1578" s="18">
        <v>44120</v>
      </c>
      <c r="AF1578" s="18">
        <v>44078</v>
      </c>
      <c r="AG1578" s="18">
        <v>44152</v>
      </c>
      <c r="AH1578" s="16" t="s">
        <v>1784</v>
      </c>
      <c r="AI1578" s="17">
        <v>2020</v>
      </c>
    </row>
    <row r="1579" spans="1:35" x14ac:dyDescent="0.25">
      <c r="A1579" s="16" t="s">
        <v>1648</v>
      </c>
      <c r="B1579" s="16" t="s">
        <v>1649</v>
      </c>
      <c r="C1579" s="16" t="s">
        <v>1416</v>
      </c>
      <c r="D1579" s="17">
        <v>2</v>
      </c>
      <c r="E1579" s="17">
        <v>4569</v>
      </c>
      <c r="F1579" s="17">
        <v>0</v>
      </c>
      <c r="G1579" s="17">
        <v>0</v>
      </c>
      <c r="H1579" s="17"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1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  <c r="T1579" s="17">
        <v>0</v>
      </c>
      <c r="U1579" s="17">
        <v>0</v>
      </c>
      <c r="V1579" s="17">
        <v>0</v>
      </c>
      <c r="W1579" s="17">
        <v>0</v>
      </c>
      <c r="X1579" s="17">
        <v>0</v>
      </c>
      <c r="Y1579" s="17">
        <v>0</v>
      </c>
      <c r="Z1579" s="17">
        <v>0</v>
      </c>
      <c r="AA1579" s="17">
        <v>0</v>
      </c>
      <c r="AB1579" s="17">
        <v>0</v>
      </c>
      <c r="AC1579" s="17">
        <v>0</v>
      </c>
      <c r="AD1579" s="17">
        <v>0</v>
      </c>
      <c r="AE1579" s="18">
        <v>44120</v>
      </c>
      <c r="AF1579" s="18">
        <v>44078</v>
      </c>
      <c r="AG1579" s="18">
        <v>44152</v>
      </c>
      <c r="AH1579" s="16" t="s">
        <v>1784</v>
      </c>
      <c r="AI1579" s="17">
        <v>2020</v>
      </c>
    </row>
    <row r="1580" spans="1:35" x14ac:dyDescent="0.25">
      <c r="A1580" s="16" t="s">
        <v>1619</v>
      </c>
      <c r="B1580" s="16" t="s">
        <v>1620</v>
      </c>
      <c r="C1580" s="16" t="s">
        <v>1416</v>
      </c>
      <c r="D1580" s="17">
        <v>2</v>
      </c>
      <c r="E1580" s="17">
        <v>4569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1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0</v>
      </c>
      <c r="X1580" s="17">
        <v>0</v>
      </c>
      <c r="Y1580" s="17">
        <v>0</v>
      </c>
      <c r="Z1580" s="17">
        <v>0</v>
      </c>
      <c r="AA1580" s="17">
        <v>0</v>
      </c>
      <c r="AB1580" s="17">
        <v>0</v>
      </c>
      <c r="AC1580" s="17">
        <v>0</v>
      </c>
      <c r="AD1580" s="17">
        <v>0</v>
      </c>
      <c r="AE1580" s="18">
        <v>44120</v>
      </c>
      <c r="AF1580" s="18">
        <v>44078</v>
      </c>
      <c r="AG1580" s="18">
        <v>44152</v>
      </c>
      <c r="AH1580" s="16" t="s">
        <v>1784</v>
      </c>
      <c r="AI1580" s="17">
        <v>2020</v>
      </c>
    </row>
    <row r="1581" spans="1:35" x14ac:dyDescent="0.25">
      <c r="A1581" s="16" t="s">
        <v>1556</v>
      </c>
      <c r="B1581" s="16" t="s">
        <v>1557</v>
      </c>
      <c r="C1581" s="16" t="s">
        <v>1416</v>
      </c>
      <c r="D1581" s="17">
        <v>2</v>
      </c>
      <c r="E1581" s="17">
        <v>4569</v>
      </c>
      <c r="F1581" s="17">
        <v>0</v>
      </c>
      <c r="G1581" s="17">
        <v>0</v>
      </c>
      <c r="H1581" s="17">
        <v>0</v>
      </c>
      <c r="I1581" s="17">
        <v>0</v>
      </c>
      <c r="J1581" s="17">
        <v>0</v>
      </c>
      <c r="K1581" s="17">
        <v>0</v>
      </c>
      <c r="L1581" s="17">
        <v>0</v>
      </c>
      <c r="M1581" s="17">
        <v>0</v>
      </c>
      <c r="N1581" s="17">
        <v>1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  <c r="T1581" s="17">
        <v>0</v>
      </c>
      <c r="U1581" s="17">
        <v>0</v>
      </c>
      <c r="V1581" s="17">
        <v>0</v>
      </c>
      <c r="W1581" s="17">
        <v>0</v>
      </c>
      <c r="X1581" s="17">
        <v>0</v>
      </c>
      <c r="Y1581" s="17">
        <v>0</v>
      </c>
      <c r="Z1581" s="17">
        <v>0</v>
      </c>
      <c r="AA1581" s="17">
        <v>0</v>
      </c>
      <c r="AB1581" s="17">
        <v>0</v>
      </c>
      <c r="AC1581" s="17">
        <v>0</v>
      </c>
      <c r="AD1581" s="17">
        <v>0</v>
      </c>
      <c r="AE1581" s="18">
        <v>44120</v>
      </c>
      <c r="AF1581" s="18">
        <v>44078</v>
      </c>
      <c r="AG1581" s="18">
        <v>44152</v>
      </c>
      <c r="AH1581" s="16" t="s">
        <v>1784</v>
      </c>
      <c r="AI1581" s="17">
        <v>2020</v>
      </c>
    </row>
    <row r="1582" spans="1:35" x14ac:dyDescent="0.25">
      <c r="A1582" s="16" t="s">
        <v>1650</v>
      </c>
      <c r="B1582" s="16" t="s">
        <v>1651</v>
      </c>
      <c r="C1582" s="16" t="s">
        <v>1416</v>
      </c>
      <c r="D1582" s="17">
        <v>2</v>
      </c>
      <c r="E1582" s="17">
        <v>4569</v>
      </c>
      <c r="F1582" s="17">
        <v>0</v>
      </c>
      <c r="G1582" s="17">
        <v>0</v>
      </c>
      <c r="H1582" s="17">
        <v>0</v>
      </c>
      <c r="I1582" s="17">
        <v>0</v>
      </c>
      <c r="J1582" s="17">
        <v>0</v>
      </c>
      <c r="K1582" s="17">
        <v>0</v>
      </c>
      <c r="L1582" s="17">
        <v>0</v>
      </c>
      <c r="M1582" s="17">
        <v>0</v>
      </c>
      <c r="N1582" s="17">
        <v>1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  <c r="T1582" s="17">
        <v>0</v>
      </c>
      <c r="U1582" s="17">
        <v>0</v>
      </c>
      <c r="V1582" s="17">
        <v>0</v>
      </c>
      <c r="W1582" s="17">
        <v>0</v>
      </c>
      <c r="X1582" s="17">
        <v>0</v>
      </c>
      <c r="Y1582" s="17">
        <v>0</v>
      </c>
      <c r="Z1582" s="17">
        <v>0</v>
      </c>
      <c r="AA1582" s="17">
        <v>0</v>
      </c>
      <c r="AB1582" s="17">
        <v>0</v>
      </c>
      <c r="AC1582" s="17">
        <v>0</v>
      </c>
      <c r="AD1582" s="17">
        <v>0</v>
      </c>
      <c r="AE1582" s="18">
        <v>44120</v>
      </c>
      <c r="AF1582" s="18">
        <v>44078</v>
      </c>
      <c r="AG1582" s="18">
        <v>44152</v>
      </c>
      <c r="AH1582" s="16" t="s">
        <v>1784</v>
      </c>
      <c r="AI1582" s="17">
        <v>2020</v>
      </c>
    </row>
    <row r="1583" spans="1:35" x14ac:dyDescent="0.25">
      <c r="A1583" s="16" t="s">
        <v>1428</v>
      </c>
      <c r="B1583" s="16" t="s">
        <v>1429</v>
      </c>
      <c r="C1583" s="16" t="s">
        <v>1416</v>
      </c>
      <c r="D1583" s="17">
        <v>2</v>
      </c>
      <c r="E1583" s="17">
        <v>4569</v>
      </c>
      <c r="F1583" s="17">
        <v>0</v>
      </c>
      <c r="G1583" s="17">
        <v>0</v>
      </c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1</v>
      </c>
      <c r="O1583" s="17">
        <v>0</v>
      </c>
      <c r="P1583" s="17">
        <v>0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7">
        <v>0</v>
      </c>
      <c r="X1583" s="17">
        <v>0</v>
      </c>
      <c r="Y1583" s="17">
        <v>0</v>
      </c>
      <c r="Z1583" s="17">
        <v>0</v>
      </c>
      <c r="AA1583" s="17">
        <v>0</v>
      </c>
      <c r="AB1583" s="17">
        <v>0</v>
      </c>
      <c r="AC1583" s="17">
        <v>0</v>
      </c>
      <c r="AD1583" s="17">
        <v>0</v>
      </c>
      <c r="AE1583" s="18">
        <v>44120</v>
      </c>
      <c r="AF1583" s="18">
        <v>44078</v>
      </c>
      <c r="AG1583" s="18">
        <v>44152</v>
      </c>
      <c r="AH1583" s="16" t="s">
        <v>1784</v>
      </c>
      <c r="AI1583" s="17">
        <v>2020</v>
      </c>
    </row>
    <row r="1584" spans="1:35" x14ac:dyDescent="0.25">
      <c r="A1584" s="16" t="s">
        <v>1774</v>
      </c>
      <c r="B1584" s="16" t="s">
        <v>38</v>
      </c>
      <c r="C1584" s="16" t="s">
        <v>1416</v>
      </c>
      <c r="D1584" s="17">
        <v>2</v>
      </c>
      <c r="E1584" s="17">
        <v>4569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  <c r="N1584" s="17">
        <v>1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0</v>
      </c>
      <c r="W1584" s="17">
        <v>0</v>
      </c>
      <c r="X1584" s="17">
        <v>0</v>
      </c>
      <c r="Y1584" s="17">
        <v>0</v>
      </c>
      <c r="Z1584" s="17">
        <v>0</v>
      </c>
      <c r="AA1584" s="17">
        <v>0</v>
      </c>
      <c r="AB1584" s="17">
        <v>0</v>
      </c>
      <c r="AC1584" s="17">
        <v>0</v>
      </c>
      <c r="AD1584" s="17">
        <v>0</v>
      </c>
      <c r="AE1584" s="18">
        <v>44120</v>
      </c>
      <c r="AF1584" s="18">
        <v>44078</v>
      </c>
      <c r="AG1584" s="18">
        <v>44152</v>
      </c>
      <c r="AH1584" s="16" t="s">
        <v>1784</v>
      </c>
      <c r="AI1584" s="17">
        <v>2020</v>
      </c>
    </row>
    <row r="1585" spans="1:35" x14ac:dyDescent="0.25">
      <c r="A1585" s="16" t="s">
        <v>1775</v>
      </c>
      <c r="B1585" s="16" t="s">
        <v>1776</v>
      </c>
      <c r="C1585" s="16" t="s">
        <v>1416</v>
      </c>
      <c r="D1585" s="17">
        <v>2</v>
      </c>
      <c r="E1585" s="17">
        <v>4569</v>
      </c>
      <c r="F1585" s="17">
        <v>0</v>
      </c>
      <c r="G1585" s="17">
        <v>0</v>
      </c>
      <c r="H1585" s="17">
        <v>0</v>
      </c>
      <c r="I1585" s="17">
        <v>0</v>
      </c>
      <c r="J1585" s="17">
        <v>0</v>
      </c>
      <c r="K1585" s="17">
        <v>0</v>
      </c>
      <c r="L1585" s="17">
        <v>0</v>
      </c>
      <c r="M1585" s="17">
        <v>0</v>
      </c>
      <c r="N1585" s="17">
        <v>1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0</v>
      </c>
      <c r="X1585" s="17">
        <v>0</v>
      </c>
      <c r="Y1585" s="17">
        <v>0</v>
      </c>
      <c r="Z1585" s="17">
        <v>0</v>
      </c>
      <c r="AA1585" s="17">
        <v>0</v>
      </c>
      <c r="AB1585" s="17">
        <v>0</v>
      </c>
      <c r="AC1585" s="17">
        <v>0</v>
      </c>
      <c r="AD1585" s="17">
        <v>0</v>
      </c>
      <c r="AE1585" s="18">
        <v>44120</v>
      </c>
      <c r="AF1585" s="18">
        <v>44078</v>
      </c>
      <c r="AG1585" s="18">
        <v>44152</v>
      </c>
      <c r="AH1585" s="16" t="s">
        <v>1784</v>
      </c>
      <c r="AI1585" s="17">
        <v>2020</v>
      </c>
    </row>
    <row r="1586" spans="1:35" x14ac:dyDescent="0.25">
      <c r="A1586" s="16" t="s">
        <v>1434</v>
      </c>
      <c r="B1586" s="16" t="s">
        <v>1435</v>
      </c>
      <c r="C1586" s="16" t="s">
        <v>1416</v>
      </c>
      <c r="D1586" s="17">
        <v>2</v>
      </c>
      <c r="E1586" s="17">
        <v>4569</v>
      </c>
      <c r="F1586" s="17">
        <v>0</v>
      </c>
      <c r="G1586" s="17">
        <v>0</v>
      </c>
      <c r="H1586" s="17">
        <v>0</v>
      </c>
      <c r="I1586" s="17">
        <v>0</v>
      </c>
      <c r="J1586" s="17">
        <v>0</v>
      </c>
      <c r="K1586" s="17">
        <v>0</v>
      </c>
      <c r="L1586" s="17">
        <v>0</v>
      </c>
      <c r="M1586" s="17">
        <v>0</v>
      </c>
      <c r="N1586" s="17">
        <v>1</v>
      </c>
      <c r="O1586" s="17">
        <v>0</v>
      </c>
      <c r="P1586" s="17">
        <v>0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7">
        <v>0</v>
      </c>
      <c r="X1586" s="17">
        <v>0</v>
      </c>
      <c r="Y1586" s="17">
        <v>0</v>
      </c>
      <c r="Z1586" s="17">
        <v>0</v>
      </c>
      <c r="AA1586" s="17">
        <v>0</v>
      </c>
      <c r="AB1586" s="17">
        <v>0</v>
      </c>
      <c r="AC1586" s="17">
        <v>0</v>
      </c>
      <c r="AD1586" s="17">
        <v>0</v>
      </c>
      <c r="AE1586" s="18">
        <v>44120</v>
      </c>
      <c r="AF1586" s="18">
        <v>44078</v>
      </c>
      <c r="AG1586" s="18">
        <v>44152</v>
      </c>
      <c r="AH1586" s="16" t="s">
        <v>1784</v>
      </c>
      <c r="AI1586" s="17">
        <v>2020</v>
      </c>
    </row>
    <row r="1587" spans="1:35" x14ac:dyDescent="0.25">
      <c r="A1587" s="16" t="s">
        <v>1636</v>
      </c>
      <c r="B1587" s="16" t="s">
        <v>1637</v>
      </c>
      <c r="C1587" s="16" t="s">
        <v>1416</v>
      </c>
      <c r="D1587" s="17">
        <v>2</v>
      </c>
      <c r="E1587" s="17">
        <v>4569</v>
      </c>
      <c r="F1587" s="17">
        <v>0</v>
      </c>
      <c r="G1587" s="17">
        <v>0</v>
      </c>
      <c r="H1587" s="17">
        <v>0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1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7">
        <v>0</v>
      </c>
      <c r="X1587" s="17">
        <v>0</v>
      </c>
      <c r="Y1587" s="17">
        <v>0</v>
      </c>
      <c r="Z1587" s="17">
        <v>0</v>
      </c>
      <c r="AA1587" s="17">
        <v>0</v>
      </c>
      <c r="AB1587" s="17">
        <v>0</v>
      </c>
      <c r="AC1587" s="17">
        <v>0</v>
      </c>
      <c r="AD1587" s="17">
        <v>0</v>
      </c>
      <c r="AE1587" s="18">
        <v>44120</v>
      </c>
      <c r="AF1587" s="18">
        <v>44078</v>
      </c>
      <c r="AG1587" s="18">
        <v>44152</v>
      </c>
      <c r="AH1587" s="16" t="s">
        <v>1784</v>
      </c>
      <c r="AI1587" s="17">
        <v>2020</v>
      </c>
    </row>
    <row r="1588" spans="1:35" x14ac:dyDescent="0.25">
      <c r="A1588" s="16" t="s">
        <v>1446</v>
      </c>
      <c r="B1588" s="16" t="s">
        <v>1447</v>
      </c>
      <c r="C1588" s="16" t="s">
        <v>1416</v>
      </c>
      <c r="D1588" s="17">
        <v>2</v>
      </c>
      <c r="E1588" s="17">
        <v>4569</v>
      </c>
      <c r="F1588" s="17">
        <v>0</v>
      </c>
      <c r="G1588" s="17">
        <v>0</v>
      </c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1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7">
        <v>0</v>
      </c>
      <c r="X1588" s="17">
        <v>0</v>
      </c>
      <c r="Y1588" s="17">
        <v>0</v>
      </c>
      <c r="Z1588" s="17">
        <v>0</v>
      </c>
      <c r="AA1588" s="17">
        <v>0</v>
      </c>
      <c r="AB1588" s="17">
        <v>0</v>
      </c>
      <c r="AC1588" s="17">
        <v>0</v>
      </c>
      <c r="AD1588" s="17">
        <v>0</v>
      </c>
      <c r="AE1588" s="18">
        <v>44120</v>
      </c>
      <c r="AF1588" s="18">
        <v>44078</v>
      </c>
      <c r="AG1588" s="18">
        <v>44152</v>
      </c>
      <c r="AH1588" s="16" t="s">
        <v>1784</v>
      </c>
      <c r="AI1588" s="17">
        <v>2020</v>
      </c>
    </row>
    <row r="1589" spans="1:35" x14ac:dyDescent="0.25">
      <c r="A1589" s="16" t="s">
        <v>1548</v>
      </c>
      <c r="B1589" s="16" t="s">
        <v>1549</v>
      </c>
      <c r="C1589" s="16" t="s">
        <v>1416</v>
      </c>
      <c r="D1589" s="17">
        <v>2</v>
      </c>
      <c r="E1589" s="17">
        <v>4569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  <c r="N1589" s="17">
        <v>1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0</v>
      </c>
      <c r="X1589" s="17">
        <v>0</v>
      </c>
      <c r="Y1589" s="17">
        <v>0</v>
      </c>
      <c r="Z1589" s="17">
        <v>0</v>
      </c>
      <c r="AA1589" s="17">
        <v>0</v>
      </c>
      <c r="AB1589" s="17">
        <v>0</v>
      </c>
      <c r="AC1589" s="17">
        <v>0</v>
      </c>
      <c r="AD1589" s="17">
        <v>0</v>
      </c>
      <c r="AE1589" s="18">
        <v>44120</v>
      </c>
      <c r="AF1589" s="18">
        <v>44078</v>
      </c>
      <c r="AG1589" s="18">
        <v>44152</v>
      </c>
      <c r="AH1589" s="16" t="s">
        <v>1784</v>
      </c>
      <c r="AI1589" s="17">
        <v>2020</v>
      </c>
    </row>
    <row r="1590" spans="1:35" x14ac:dyDescent="0.25">
      <c r="A1590" s="16" t="s">
        <v>1652</v>
      </c>
      <c r="B1590" s="16" t="s">
        <v>1653</v>
      </c>
      <c r="C1590" s="16" t="s">
        <v>1416</v>
      </c>
      <c r="D1590" s="17">
        <v>2</v>
      </c>
      <c r="E1590" s="17">
        <v>4569</v>
      </c>
      <c r="F1590" s="17">
        <v>0</v>
      </c>
      <c r="G1590" s="17">
        <v>0</v>
      </c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  <c r="N1590" s="17">
        <v>1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0</v>
      </c>
      <c r="X1590" s="17">
        <v>0</v>
      </c>
      <c r="Y1590" s="17">
        <v>0</v>
      </c>
      <c r="Z1590" s="17">
        <v>0</v>
      </c>
      <c r="AA1590" s="17">
        <v>0</v>
      </c>
      <c r="AB1590" s="17">
        <v>0</v>
      </c>
      <c r="AC1590" s="17">
        <v>0</v>
      </c>
      <c r="AD1590" s="17">
        <v>0</v>
      </c>
      <c r="AE1590" s="18">
        <v>44120</v>
      </c>
      <c r="AF1590" s="18">
        <v>44078</v>
      </c>
      <c r="AG1590" s="18">
        <v>44152</v>
      </c>
      <c r="AH1590" s="16" t="s">
        <v>1784</v>
      </c>
      <c r="AI1590" s="17">
        <v>2020</v>
      </c>
    </row>
    <row r="1591" spans="1:35" x14ac:dyDescent="0.25">
      <c r="A1591" s="16" t="s">
        <v>1638</v>
      </c>
      <c r="B1591" s="16" t="s">
        <v>1639</v>
      </c>
      <c r="C1591" s="16" t="s">
        <v>1416</v>
      </c>
      <c r="D1591" s="17">
        <v>2</v>
      </c>
      <c r="E1591" s="17">
        <v>4569</v>
      </c>
      <c r="F1591" s="17">
        <v>0</v>
      </c>
      <c r="G1591" s="17">
        <v>0</v>
      </c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1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  <c r="X1591" s="17">
        <v>0</v>
      </c>
      <c r="Y1591" s="17">
        <v>0</v>
      </c>
      <c r="Z1591" s="17">
        <v>0</v>
      </c>
      <c r="AA1591" s="17">
        <v>0</v>
      </c>
      <c r="AB1591" s="17">
        <v>0</v>
      </c>
      <c r="AC1591" s="17">
        <v>0</v>
      </c>
      <c r="AD1591" s="17">
        <v>0</v>
      </c>
      <c r="AE1591" s="18">
        <v>44120</v>
      </c>
      <c r="AF1591" s="18">
        <v>44078</v>
      </c>
      <c r="AG1591" s="18">
        <v>44152</v>
      </c>
      <c r="AH1591" s="16" t="s">
        <v>1784</v>
      </c>
      <c r="AI1591" s="17">
        <v>2020</v>
      </c>
    </row>
    <row r="1592" spans="1:35" x14ac:dyDescent="0.25">
      <c r="A1592" s="16" t="s">
        <v>1654</v>
      </c>
      <c r="B1592" s="16" t="s">
        <v>1655</v>
      </c>
      <c r="C1592" s="16" t="s">
        <v>1416</v>
      </c>
      <c r="D1592" s="17">
        <v>2</v>
      </c>
      <c r="E1592" s="17">
        <v>4569</v>
      </c>
      <c r="F1592" s="17">
        <v>0</v>
      </c>
      <c r="G1592" s="17">
        <v>0</v>
      </c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1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  <c r="T1592" s="17">
        <v>0</v>
      </c>
      <c r="U1592" s="17">
        <v>0</v>
      </c>
      <c r="V1592" s="17">
        <v>0</v>
      </c>
      <c r="W1592" s="17">
        <v>0</v>
      </c>
      <c r="X1592" s="17">
        <v>0</v>
      </c>
      <c r="Y1592" s="17">
        <v>0</v>
      </c>
      <c r="Z1592" s="17">
        <v>0</v>
      </c>
      <c r="AA1592" s="17">
        <v>0</v>
      </c>
      <c r="AB1592" s="17">
        <v>0</v>
      </c>
      <c r="AC1592" s="17">
        <v>0</v>
      </c>
      <c r="AD1592" s="17">
        <v>0</v>
      </c>
      <c r="AE1592" s="18">
        <v>44120</v>
      </c>
      <c r="AF1592" s="18">
        <v>44078</v>
      </c>
      <c r="AG1592" s="18">
        <v>44152</v>
      </c>
      <c r="AH1592" s="16" t="s">
        <v>1784</v>
      </c>
      <c r="AI1592" s="17">
        <v>2020</v>
      </c>
    </row>
    <row r="1593" spans="1:35" x14ac:dyDescent="0.25">
      <c r="A1593" s="16" t="s">
        <v>1781</v>
      </c>
      <c r="B1593" s="16" t="s">
        <v>1782</v>
      </c>
      <c r="C1593" s="16" t="s">
        <v>1416</v>
      </c>
      <c r="D1593" s="17">
        <v>2</v>
      </c>
      <c r="E1593" s="17">
        <v>4569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1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0</v>
      </c>
      <c r="X1593" s="17">
        <v>0</v>
      </c>
      <c r="Y1593" s="17">
        <v>0</v>
      </c>
      <c r="Z1593" s="17">
        <v>0</v>
      </c>
      <c r="AA1593" s="17">
        <v>0</v>
      </c>
      <c r="AB1593" s="17">
        <v>0</v>
      </c>
      <c r="AC1593" s="17">
        <v>0</v>
      </c>
      <c r="AD1593" s="17">
        <v>0</v>
      </c>
      <c r="AE1593" s="18">
        <v>44120</v>
      </c>
      <c r="AF1593" s="18">
        <v>44078</v>
      </c>
      <c r="AG1593" s="18">
        <v>44152</v>
      </c>
      <c r="AH1593" s="16" t="s">
        <v>1784</v>
      </c>
      <c r="AI1593" s="17">
        <v>2020</v>
      </c>
    </row>
    <row r="1594" spans="1:35" x14ac:dyDescent="0.25">
      <c r="A1594" s="16" t="s">
        <v>1783</v>
      </c>
      <c r="B1594" s="16" t="s">
        <v>527</v>
      </c>
      <c r="C1594" s="16" t="s">
        <v>1328</v>
      </c>
      <c r="D1594" s="17">
        <v>2</v>
      </c>
      <c r="E1594" s="17">
        <v>4569</v>
      </c>
      <c r="F1594" s="17">
        <v>0</v>
      </c>
      <c r="G1594" s="17">
        <v>0</v>
      </c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1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7">
        <v>0</v>
      </c>
      <c r="X1594" s="17">
        <v>0</v>
      </c>
      <c r="Y1594" s="17">
        <v>0</v>
      </c>
      <c r="Z1594" s="17">
        <v>0</v>
      </c>
      <c r="AA1594" s="17">
        <v>0</v>
      </c>
      <c r="AB1594" s="17">
        <v>0</v>
      </c>
      <c r="AC1594" s="17">
        <v>0</v>
      </c>
      <c r="AD1594" s="17">
        <v>0</v>
      </c>
      <c r="AE1594" s="18">
        <v>44120</v>
      </c>
      <c r="AF1594" s="18">
        <v>44078</v>
      </c>
      <c r="AG1594" s="18">
        <v>44152</v>
      </c>
      <c r="AH1594" s="16" t="s">
        <v>1784</v>
      </c>
      <c r="AI1594" s="17">
        <v>2020</v>
      </c>
    </row>
    <row r="1595" spans="1:35" x14ac:dyDescent="0.25">
      <c r="A1595" s="16" t="s">
        <v>1571</v>
      </c>
      <c r="B1595" s="16" t="s">
        <v>280</v>
      </c>
      <c r="C1595" s="16" t="s">
        <v>430</v>
      </c>
      <c r="D1595" s="17">
        <v>2</v>
      </c>
      <c r="E1595" s="17">
        <v>4569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0</v>
      </c>
      <c r="L1595" s="17">
        <v>0</v>
      </c>
      <c r="M1595" s="17">
        <v>0</v>
      </c>
      <c r="N1595" s="17">
        <v>1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7">
        <v>0</v>
      </c>
      <c r="X1595" s="17">
        <v>0</v>
      </c>
      <c r="Y1595" s="17">
        <v>0</v>
      </c>
      <c r="Z1595" s="17">
        <v>0</v>
      </c>
      <c r="AA1595" s="17">
        <v>0</v>
      </c>
      <c r="AB1595" s="17">
        <v>0</v>
      </c>
      <c r="AC1595" s="17">
        <v>0</v>
      </c>
      <c r="AD1595" s="17">
        <v>0</v>
      </c>
      <c r="AE1595" s="18">
        <v>44120</v>
      </c>
      <c r="AF1595" s="18">
        <v>44078</v>
      </c>
      <c r="AG1595" s="18">
        <v>44152</v>
      </c>
      <c r="AH1595" s="16" t="s">
        <v>1784</v>
      </c>
      <c r="AI1595" s="17">
        <v>2020</v>
      </c>
    </row>
    <row r="1596" spans="1:35" x14ac:dyDescent="0.25">
      <c r="A1596" s="16" t="s">
        <v>1573</v>
      </c>
      <c r="B1596" s="16" t="s">
        <v>1574</v>
      </c>
      <c r="C1596" s="16" t="s">
        <v>430</v>
      </c>
      <c r="D1596" s="17">
        <v>2</v>
      </c>
      <c r="E1596" s="17">
        <v>4569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1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7">
        <v>0</v>
      </c>
      <c r="Z1596" s="17">
        <v>0</v>
      </c>
      <c r="AA1596" s="17">
        <v>0</v>
      </c>
      <c r="AB1596" s="17">
        <v>0</v>
      </c>
      <c r="AC1596" s="17">
        <v>0</v>
      </c>
      <c r="AD1596" s="17">
        <v>0</v>
      </c>
      <c r="AE1596" s="18">
        <v>44120</v>
      </c>
      <c r="AF1596" s="18">
        <v>44078</v>
      </c>
      <c r="AG1596" s="18">
        <v>44152</v>
      </c>
      <c r="AH1596" s="16" t="s">
        <v>1784</v>
      </c>
      <c r="AI1596" s="17">
        <v>2020</v>
      </c>
    </row>
    <row r="1597" spans="1:35" x14ac:dyDescent="0.25">
      <c r="A1597" s="16" t="s">
        <v>1575</v>
      </c>
      <c r="B1597" s="16" t="s">
        <v>1576</v>
      </c>
      <c r="C1597" s="16" t="s">
        <v>430</v>
      </c>
      <c r="D1597" s="17">
        <v>2</v>
      </c>
      <c r="E1597" s="17">
        <v>4569</v>
      </c>
      <c r="F1597" s="17">
        <v>0</v>
      </c>
      <c r="G1597" s="17">
        <v>0</v>
      </c>
      <c r="H1597" s="17">
        <v>0</v>
      </c>
      <c r="I1597" s="17">
        <v>0</v>
      </c>
      <c r="J1597" s="17">
        <v>0</v>
      </c>
      <c r="K1597" s="17">
        <v>0</v>
      </c>
      <c r="L1597" s="17">
        <v>0</v>
      </c>
      <c r="M1597" s="17">
        <v>0</v>
      </c>
      <c r="N1597" s="17">
        <v>1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17">
        <v>0</v>
      </c>
      <c r="U1597" s="17">
        <v>0</v>
      </c>
      <c r="V1597" s="17">
        <v>0</v>
      </c>
      <c r="W1597" s="17">
        <v>0</v>
      </c>
      <c r="X1597" s="17">
        <v>0</v>
      </c>
      <c r="Y1597" s="17">
        <v>0</v>
      </c>
      <c r="Z1597" s="17">
        <v>0</v>
      </c>
      <c r="AA1597" s="17">
        <v>0</v>
      </c>
      <c r="AB1597" s="17">
        <v>0</v>
      </c>
      <c r="AC1597" s="17">
        <v>0</v>
      </c>
      <c r="AD1597" s="17">
        <v>0</v>
      </c>
      <c r="AE1597" s="18">
        <v>44120</v>
      </c>
      <c r="AF1597" s="18">
        <v>44078</v>
      </c>
      <c r="AG1597" s="18">
        <v>44152</v>
      </c>
      <c r="AH1597" s="16" t="s">
        <v>1784</v>
      </c>
      <c r="AI1597" s="17">
        <v>2020</v>
      </c>
    </row>
    <row r="1598" spans="1:35" x14ac:dyDescent="0.25">
      <c r="A1598" s="16" t="s">
        <v>1634</v>
      </c>
      <c r="B1598" s="16" t="s">
        <v>1635</v>
      </c>
      <c r="C1598" s="16" t="s">
        <v>1416</v>
      </c>
      <c r="D1598" s="17">
        <v>2</v>
      </c>
      <c r="E1598" s="17">
        <v>4569</v>
      </c>
      <c r="F1598" s="17">
        <v>1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1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  <c r="T1598" s="17">
        <v>0</v>
      </c>
      <c r="U1598" s="17">
        <v>0</v>
      </c>
      <c r="V1598" s="17">
        <v>0</v>
      </c>
      <c r="W1598" s="17">
        <v>0</v>
      </c>
      <c r="X1598" s="17">
        <v>0</v>
      </c>
      <c r="Y1598" s="17">
        <v>0</v>
      </c>
      <c r="Z1598" s="17">
        <v>0</v>
      </c>
      <c r="AA1598" s="17">
        <v>0</v>
      </c>
      <c r="AB1598" s="17">
        <v>0</v>
      </c>
      <c r="AC1598" s="17">
        <v>0</v>
      </c>
      <c r="AD1598" s="17">
        <v>0</v>
      </c>
      <c r="AE1598" s="18">
        <v>44120</v>
      </c>
      <c r="AF1598" s="18">
        <v>44078</v>
      </c>
      <c r="AG1598" s="18">
        <v>44152</v>
      </c>
      <c r="AH1598" s="16" t="s">
        <v>1784</v>
      </c>
      <c r="AI1598" s="17">
        <v>2020</v>
      </c>
    </row>
    <row r="1599" spans="1:35" x14ac:dyDescent="0.25">
      <c r="A1599" s="16" t="s">
        <v>1424</v>
      </c>
      <c r="B1599" s="16" t="s">
        <v>1425</v>
      </c>
      <c r="C1599" s="16" t="s">
        <v>1416</v>
      </c>
      <c r="D1599" s="17">
        <v>2</v>
      </c>
      <c r="E1599" s="17">
        <v>4569</v>
      </c>
      <c r="F1599" s="17">
        <v>1</v>
      </c>
      <c r="G1599" s="17">
        <v>0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1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0</v>
      </c>
      <c r="X1599" s="17">
        <v>0</v>
      </c>
      <c r="Y1599" s="17">
        <v>0</v>
      </c>
      <c r="Z1599" s="17">
        <v>0</v>
      </c>
      <c r="AA1599" s="17">
        <v>0</v>
      </c>
      <c r="AB1599" s="17">
        <v>0</v>
      </c>
      <c r="AC1599" s="17">
        <v>0</v>
      </c>
      <c r="AD1599" s="17">
        <v>0</v>
      </c>
      <c r="AE1599" s="18">
        <v>44120</v>
      </c>
      <c r="AF1599" s="18">
        <v>44078</v>
      </c>
      <c r="AG1599" s="18">
        <v>44152</v>
      </c>
      <c r="AH1599" s="16" t="s">
        <v>1784</v>
      </c>
      <c r="AI1599" s="17">
        <v>2020</v>
      </c>
    </row>
    <row r="1600" spans="1:35" x14ac:dyDescent="0.25">
      <c r="A1600" s="16" t="s">
        <v>1426</v>
      </c>
      <c r="B1600" s="16" t="s">
        <v>1427</v>
      </c>
      <c r="C1600" s="16" t="s">
        <v>1416</v>
      </c>
      <c r="D1600" s="17">
        <v>2</v>
      </c>
      <c r="E1600" s="17">
        <v>4569</v>
      </c>
      <c r="F1600" s="17">
        <v>1</v>
      </c>
      <c r="G1600" s="17">
        <v>0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  <c r="N1600" s="17">
        <v>1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  <c r="T1600" s="17">
        <v>0</v>
      </c>
      <c r="U1600" s="17">
        <v>0</v>
      </c>
      <c r="V1600" s="17">
        <v>0</v>
      </c>
      <c r="W1600" s="17">
        <v>0</v>
      </c>
      <c r="X1600" s="17">
        <v>0</v>
      </c>
      <c r="Y1600" s="17">
        <v>0</v>
      </c>
      <c r="Z1600" s="17">
        <v>0</v>
      </c>
      <c r="AA1600" s="17">
        <v>0</v>
      </c>
      <c r="AB1600" s="17">
        <v>0</v>
      </c>
      <c r="AC1600" s="17">
        <v>0</v>
      </c>
      <c r="AD1600" s="17">
        <v>0</v>
      </c>
      <c r="AE1600" s="18">
        <v>44120</v>
      </c>
      <c r="AF1600" s="18">
        <v>44078</v>
      </c>
      <c r="AG1600" s="18">
        <v>44152</v>
      </c>
      <c r="AH1600" s="16" t="s">
        <v>1784</v>
      </c>
      <c r="AI1600" s="17">
        <v>2020</v>
      </c>
    </row>
    <row r="1601" spans="1:35" x14ac:dyDescent="0.25">
      <c r="A1601" s="16" t="s">
        <v>1546</v>
      </c>
      <c r="B1601" s="16" t="s">
        <v>1547</v>
      </c>
      <c r="C1601" s="16" t="s">
        <v>1416</v>
      </c>
      <c r="D1601" s="17">
        <v>2</v>
      </c>
      <c r="E1601" s="17">
        <v>4569</v>
      </c>
      <c r="F1601" s="17">
        <v>1</v>
      </c>
      <c r="G1601" s="17">
        <v>0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1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0</v>
      </c>
      <c r="X1601" s="17">
        <v>0</v>
      </c>
      <c r="Y1601" s="17">
        <v>0</v>
      </c>
      <c r="Z1601" s="17">
        <v>0</v>
      </c>
      <c r="AA1601" s="17">
        <v>0</v>
      </c>
      <c r="AB1601" s="17">
        <v>0</v>
      </c>
      <c r="AC1601" s="17">
        <v>0</v>
      </c>
      <c r="AD1601" s="17">
        <v>0</v>
      </c>
      <c r="AE1601" s="18">
        <v>44120</v>
      </c>
      <c r="AF1601" s="18">
        <v>44078</v>
      </c>
      <c r="AG1601" s="18">
        <v>44152</v>
      </c>
      <c r="AH1601" s="16" t="s">
        <v>1784</v>
      </c>
      <c r="AI1601" s="17">
        <v>2020</v>
      </c>
    </row>
    <row r="1602" spans="1:35" x14ac:dyDescent="0.25">
      <c r="A1602" s="16" t="s">
        <v>1558</v>
      </c>
      <c r="B1602" s="16" t="s">
        <v>1559</v>
      </c>
      <c r="C1602" s="16" t="s">
        <v>1416</v>
      </c>
      <c r="D1602" s="17">
        <v>2</v>
      </c>
      <c r="E1602" s="17">
        <v>4569</v>
      </c>
      <c r="F1602" s="17">
        <v>1</v>
      </c>
      <c r="G1602" s="17">
        <v>0</v>
      </c>
      <c r="H1602" s="17">
        <v>0</v>
      </c>
      <c r="I1602" s="17">
        <v>0</v>
      </c>
      <c r="J1602" s="17">
        <v>0</v>
      </c>
      <c r="K1602" s="17">
        <v>0</v>
      </c>
      <c r="L1602" s="17">
        <v>0</v>
      </c>
      <c r="M1602" s="17">
        <v>0</v>
      </c>
      <c r="N1602" s="17">
        <v>1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0</v>
      </c>
      <c r="X1602" s="17">
        <v>0</v>
      </c>
      <c r="Y1602" s="17">
        <v>0</v>
      </c>
      <c r="Z1602" s="17">
        <v>0</v>
      </c>
      <c r="AA1602" s="17">
        <v>0</v>
      </c>
      <c r="AB1602" s="17">
        <v>0</v>
      </c>
      <c r="AC1602" s="17">
        <v>0</v>
      </c>
      <c r="AD1602" s="17">
        <v>0</v>
      </c>
      <c r="AE1602" s="18">
        <v>44120</v>
      </c>
      <c r="AF1602" s="18">
        <v>44078</v>
      </c>
      <c r="AG1602" s="18">
        <v>44152</v>
      </c>
      <c r="AH1602" s="16" t="s">
        <v>1784</v>
      </c>
      <c r="AI1602" s="17">
        <v>2020</v>
      </c>
    </row>
    <row r="1603" spans="1:35" x14ac:dyDescent="0.25">
      <c r="A1603" s="16" t="s">
        <v>1444</v>
      </c>
      <c r="B1603" s="16" t="s">
        <v>1445</v>
      </c>
      <c r="C1603" s="16" t="s">
        <v>1416</v>
      </c>
      <c r="D1603" s="17">
        <v>2</v>
      </c>
      <c r="E1603" s="17">
        <v>4569</v>
      </c>
      <c r="F1603" s="17">
        <v>1</v>
      </c>
      <c r="G1603" s="17">
        <v>0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  <c r="N1603" s="17">
        <v>1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7">
        <v>0</v>
      </c>
      <c r="X1603" s="17">
        <v>0</v>
      </c>
      <c r="Y1603" s="17">
        <v>0</v>
      </c>
      <c r="Z1603" s="17">
        <v>0</v>
      </c>
      <c r="AA1603" s="17">
        <v>0</v>
      </c>
      <c r="AB1603" s="17">
        <v>0</v>
      </c>
      <c r="AC1603" s="17">
        <v>0</v>
      </c>
      <c r="AD1603" s="17">
        <v>0</v>
      </c>
      <c r="AE1603" s="18">
        <v>44120</v>
      </c>
      <c r="AF1603" s="18">
        <v>44078</v>
      </c>
      <c r="AG1603" s="18">
        <v>44152</v>
      </c>
      <c r="AH1603" s="16" t="s">
        <v>1784</v>
      </c>
      <c r="AI1603" s="17">
        <v>2020</v>
      </c>
    </row>
    <row r="1604" spans="1:35" x14ac:dyDescent="0.25">
      <c r="A1604" s="16" t="s">
        <v>1450</v>
      </c>
      <c r="B1604" s="16" t="s">
        <v>1451</v>
      </c>
      <c r="C1604" s="16" t="s">
        <v>1416</v>
      </c>
      <c r="D1604" s="17">
        <v>2</v>
      </c>
      <c r="E1604" s="17">
        <v>4569</v>
      </c>
      <c r="F1604" s="17">
        <v>1</v>
      </c>
      <c r="G1604" s="17">
        <v>0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  <c r="N1604" s="17">
        <v>1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0</v>
      </c>
      <c r="X1604" s="17">
        <v>0</v>
      </c>
      <c r="Y1604" s="17">
        <v>0</v>
      </c>
      <c r="Z1604" s="17">
        <v>0</v>
      </c>
      <c r="AA1604" s="17">
        <v>0</v>
      </c>
      <c r="AB1604" s="17">
        <v>0</v>
      </c>
      <c r="AC1604" s="17">
        <v>0</v>
      </c>
      <c r="AD1604" s="17">
        <v>0</v>
      </c>
      <c r="AE1604" s="18">
        <v>44120</v>
      </c>
      <c r="AF1604" s="18">
        <v>44078</v>
      </c>
      <c r="AG1604" s="18">
        <v>44152</v>
      </c>
      <c r="AH1604" s="16" t="s">
        <v>1784</v>
      </c>
      <c r="AI1604" s="17">
        <v>2020</v>
      </c>
    </row>
    <row r="1605" spans="1:35" x14ac:dyDescent="0.25">
      <c r="A1605" s="16" t="s">
        <v>1564</v>
      </c>
      <c r="B1605" s="16" t="s">
        <v>1565</v>
      </c>
      <c r="C1605" s="16" t="s">
        <v>430</v>
      </c>
      <c r="D1605" s="17">
        <v>2</v>
      </c>
      <c r="E1605" s="17">
        <v>4569</v>
      </c>
      <c r="F1605" s="17">
        <v>3</v>
      </c>
      <c r="G1605" s="17">
        <v>0</v>
      </c>
      <c r="H1605" s="17">
        <v>0</v>
      </c>
      <c r="I1605" s="17">
        <v>0</v>
      </c>
      <c r="J1605" s="17">
        <v>0</v>
      </c>
      <c r="K1605" s="17">
        <v>0</v>
      </c>
      <c r="L1605" s="17">
        <v>0</v>
      </c>
      <c r="M1605" s="17">
        <v>0</v>
      </c>
      <c r="N1605" s="17">
        <v>1</v>
      </c>
      <c r="O1605" s="17">
        <v>0</v>
      </c>
      <c r="P1605" s="17">
        <v>0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7">
        <v>0</v>
      </c>
      <c r="X1605" s="17">
        <v>0</v>
      </c>
      <c r="Y1605" s="17">
        <v>0</v>
      </c>
      <c r="Z1605" s="17">
        <v>0</v>
      </c>
      <c r="AA1605" s="17">
        <v>0</v>
      </c>
      <c r="AB1605" s="17">
        <v>0</v>
      </c>
      <c r="AC1605" s="17">
        <v>0</v>
      </c>
      <c r="AD1605" s="17">
        <v>0</v>
      </c>
      <c r="AE1605" s="18">
        <v>44120</v>
      </c>
      <c r="AF1605" s="18">
        <v>44078</v>
      </c>
      <c r="AG1605" s="18">
        <v>44152</v>
      </c>
      <c r="AH1605" s="16" t="s">
        <v>1784</v>
      </c>
      <c r="AI1605" s="17">
        <v>2020</v>
      </c>
    </row>
    <row r="1606" spans="1:35" x14ac:dyDescent="0.25">
      <c r="A1606" s="16" t="s">
        <v>1459</v>
      </c>
      <c r="B1606" s="16" t="s">
        <v>1460</v>
      </c>
      <c r="C1606" s="16" t="s">
        <v>809</v>
      </c>
      <c r="D1606" s="17">
        <v>1</v>
      </c>
      <c r="E1606" s="17">
        <v>4570</v>
      </c>
      <c r="F1606" s="17">
        <v>0</v>
      </c>
      <c r="G1606" s="17">
        <v>0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1</v>
      </c>
      <c r="S1606" s="17">
        <v>0</v>
      </c>
      <c r="T1606" s="17">
        <v>0</v>
      </c>
      <c r="U1606" s="17">
        <v>0</v>
      </c>
      <c r="V1606" s="17">
        <v>0</v>
      </c>
      <c r="W1606" s="17">
        <v>0</v>
      </c>
      <c r="X1606" s="17">
        <v>0</v>
      </c>
      <c r="Y1606" s="17">
        <v>0</v>
      </c>
      <c r="Z1606" s="17">
        <v>0</v>
      </c>
      <c r="AA1606" s="17">
        <v>0</v>
      </c>
      <c r="AB1606" s="17">
        <v>0</v>
      </c>
      <c r="AC1606" s="17">
        <v>0</v>
      </c>
      <c r="AD1606" s="17">
        <v>0</v>
      </c>
      <c r="AE1606" s="18">
        <v>44120</v>
      </c>
      <c r="AF1606" s="18">
        <v>44110</v>
      </c>
      <c r="AG1606" s="18">
        <v>44114</v>
      </c>
      <c r="AH1606" s="16" t="s">
        <v>1762</v>
      </c>
      <c r="AI1606" s="17">
        <v>2020</v>
      </c>
    </row>
    <row r="1607" spans="1:35" x14ac:dyDescent="0.25">
      <c r="A1607" s="16" t="s">
        <v>1464</v>
      </c>
      <c r="B1607" s="16" t="s">
        <v>1465</v>
      </c>
      <c r="C1607" s="16" t="s">
        <v>809</v>
      </c>
      <c r="D1607" s="17">
        <v>1</v>
      </c>
      <c r="E1607" s="17">
        <v>4570</v>
      </c>
      <c r="F1607" s="17">
        <v>0</v>
      </c>
      <c r="G1607" s="17">
        <v>0</v>
      </c>
      <c r="H1607" s="17">
        <v>0</v>
      </c>
      <c r="I1607" s="17">
        <v>0</v>
      </c>
      <c r="J1607" s="17">
        <v>0</v>
      </c>
      <c r="K1607" s="17">
        <v>0</v>
      </c>
      <c r="L1607" s="17">
        <v>0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1</v>
      </c>
      <c r="S1607" s="17">
        <v>0</v>
      </c>
      <c r="T1607" s="17">
        <v>0</v>
      </c>
      <c r="U1607" s="17">
        <v>0</v>
      </c>
      <c r="V1607" s="17">
        <v>0</v>
      </c>
      <c r="W1607" s="17">
        <v>0</v>
      </c>
      <c r="X1607" s="17">
        <v>0</v>
      </c>
      <c r="Y1607" s="17">
        <v>0</v>
      </c>
      <c r="Z1607" s="17">
        <v>0</v>
      </c>
      <c r="AA1607" s="17">
        <v>0</v>
      </c>
      <c r="AB1607" s="17">
        <v>0</v>
      </c>
      <c r="AC1607" s="17">
        <v>0</v>
      </c>
      <c r="AD1607" s="17">
        <v>0</v>
      </c>
      <c r="AE1607" s="18">
        <v>44120</v>
      </c>
      <c r="AF1607" s="18">
        <v>44110</v>
      </c>
      <c r="AG1607" s="18">
        <v>44114</v>
      </c>
      <c r="AH1607" s="16" t="s">
        <v>1762</v>
      </c>
      <c r="AI1607" s="17">
        <v>2020</v>
      </c>
    </row>
    <row r="1608" spans="1:35" x14ac:dyDescent="0.25">
      <c r="A1608" s="16" t="s">
        <v>1466</v>
      </c>
      <c r="B1608" s="16" t="s">
        <v>1467</v>
      </c>
      <c r="C1608" s="16" t="s">
        <v>809</v>
      </c>
      <c r="D1608" s="17">
        <v>1</v>
      </c>
      <c r="E1608" s="17">
        <v>4570</v>
      </c>
      <c r="F1608" s="17">
        <v>0</v>
      </c>
      <c r="G1608" s="17">
        <v>0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  <c r="N1608" s="17">
        <v>0</v>
      </c>
      <c r="O1608" s="17">
        <v>0</v>
      </c>
      <c r="P1608" s="17">
        <v>0</v>
      </c>
      <c r="Q1608" s="17">
        <v>0</v>
      </c>
      <c r="R1608" s="17">
        <v>1</v>
      </c>
      <c r="S1608" s="17">
        <v>0</v>
      </c>
      <c r="T1608" s="17">
        <v>0</v>
      </c>
      <c r="U1608" s="17">
        <v>0</v>
      </c>
      <c r="V1608" s="17">
        <v>0</v>
      </c>
      <c r="W1608" s="17">
        <v>0</v>
      </c>
      <c r="X1608" s="17">
        <v>0</v>
      </c>
      <c r="Y1608" s="17">
        <v>0</v>
      </c>
      <c r="Z1608" s="17">
        <v>0</v>
      </c>
      <c r="AA1608" s="17">
        <v>0</v>
      </c>
      <c r="AB1608" s="17">
        <v>0</v>
      </c>
      <c r="AC1608" s="17">
        <v>0</v>
      </c>
      <c r="AD1608" s="17">
        <v>0</v>
      </c>
      <c r="AE1608" s="18">
        <v>44120</v>
      </c>
      <c r="AF1608" s="18">
        <v>44110</v>
      </c>
      <c r="AG1608" s="18">
        <v>44114</v>
      </c>
      <c r="AH1608" s="16" t="s">
        <v>1762</v>
      </c>
      <c r="AI1608" s="17">
        <v>2020</v>
      </c>
    </row>
    <row r="1609" spans="1:35" x14ac:dyDescent="0.25">
      <c r="A1609" s="16" t="s">
        <v>1470</v>
      </c>
      <c r="B1609" s="16" t="s">
        <v>844</v>
      </c>
      <c r="C1609" s="16" t="s">
        <v>809</v>
      </c>
      <c r="D1609" s="17">
        <v>1</v>
      </c>
      <c r="E1609" s="17">
        <v>4570</v>
      </c>
      <c r="F1609" s="17">
        <v>0</v>
      </c>
      <c r="G1609" s="17">
        <v>0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1</v>
      </c>
      <c r="S1609" s="17">
        <v>0</v>
      </c>
      <c r="T1609" s="17">
        <v>0</v>
      </c>
      <c r="U1609" s="17">
        <v>0</v>
      </c>
      <c r="V1609" s="17">
        <v>0</v>
      </c>
      <c r="W1609" s="17">
        <v>0</v>
      </c>
      <c r="X1609" s="17">
        <v>0</v>
      </c>
      <c r="Y1609" s="17">
        <v>0</v>
      </c>
      <c r="Z1609" s="17">
        <v>0</v>
      </c>
      <c r="AA1609" s="17">
        <v>0</v>
      </c>
      <c r="AB1609" s="17">
        <v>0</v>
      </c>
      <c r="AC1609" s="17">
        <v>0</v>
      </c>
      <c r="AD1609" s="17">
        <v>0</v>
      </c>
      <c r="AE1609" s="18">
        <v>44120</v>
      </c>
      <c r="AF1609" s="18">
        <v>44110</v>
      </c>
      <c r="AG1609" s="18">
        <v>44114</v>
      </c>
      <c r="AH1609" s="16" t="s">
        <v>1762</v>
      </c>
      <c r="AI1609" s="17">
        <v>2020</v>
      </c>
    </row>
    <row r="1610" spans="1:35" x14ac:dyDescent="0.25">
      <c r="A1610" s="16" t="s">
        <v>1473</v>
      </c>
      <c r="B1610" s="16" t="s">
        <v>1474</v>
      </c>
      <c r="C1610" s="16" t="s">
        <v>809</v>
      </c>
      <c r="D1610" s="17">
        <v>1</v>
      </c>
      <c r="E1610" s="17">
        <v>4570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1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7">
        <v>0</v>
      </c>
      <c r="Z1610" s="17">
        <v>0</v>
      </c>
      <c r="AA1610" s="17">
        <v>0</v>
      </c>
      <c r="AB1610" s="17">
        <v>0</v>
      </c>
      <c r="AC1610" s="17">
        <v>0</v>
      </c>
      <c r="AD1610" s="17">
        <v>0</v>
      </c>
      <c r="AE1610" s="18">
        <v>44120</v>
      </c>
      <c r="AF1610" s="18">
        <v>44110</v>
      </c>
      <c r="AG1610" s="18">
        <v>44114</v>
      </c>
      <c r="AH1610" s="16" t="s">
        <v>1762</v>
      </c>
      <c r="AI1610" s="17">
        <v>2020</v>
      </c>
    </row>
    <row r="1611" spans="1:35" x14ac:dyDescent="0.25">
      <c r="A1611" s="16" t="s">
        <v>1462</v>
      </c>
      <c r="B1611" s="16" t="s">
        <v>1463</v>
      </c>
      <c r="C1611" s="16" t="s">
        <v>809</v>
      </c>
      <c r="D1611" s="17">
        <v>1</v>
      </c>
      <c r="E1611" s="17">
        <v>4570</v>
      </c>
      <c r="F1611" s="17">
        <v>1</v>
      </c>
      <c r="G1611" s="17">
        <v>0</v>
      </c>
      <c r="H1611" s="17"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7">
        <v>1</v>
      </c>
      <c r="S1611" s="17">
        <v>0</v>
      </c>
      <c r="T1611" s="17">
        <v>0</v>
      </c>
      <c r="U1611" s="17">
        <v>0</v>
      </c>
      <c r="V1611" s="17">
        <v>0</v>
      </c>
      <c r="W1611" s="17">
        <v>0</v>
      </c>
      <c r="X1611" s="17">
        <v>0</v>
      </c>
      <c r="Y1611" s="17">
        <v>0</v>
      </c>
      <c r="Z1611" s="17">
        <v>0</v>
      </c>
      <c r="AA1611" s="17">
        <v>0</v>
      </c>
      <c r="AB1611" s="17">
        <v>0</v>
      </c>
      <c r="AC1611" s="17">
        <v>0</v>
      </c>
      <c r="AD1611" s="17">
        <v>0</v>
      </c>
      <c r="AE1611" s="18">
        <v>44120</v>
      </c>
      <c r="AF1611" s="18">
        <v>44110</v>
      </c>
      <c r="AG1611" s="18">
        <v>44114</v>
      </c>
      <c r="AH1611" s="16" t="s">
        <v>1762</v>
      </c>
      <c r="AI1611" s="17">
        <v>2020</v>
      </c>
    </row>
    <row r="1612" spans="1:35" x14ac:dyDescent="0.25">
      <c r="A1612" s="16" t="s">
        <v>1488</v>
      </c>
      <c r="B1612" s="16" t="s">
        <v>357</v>
      </c>
      <c r="C1612" s="16" t="s">
        <v>809</v>
      </c>
      <c r="D1612" s="17">
        <v>1</v>
      </c>
      <c r="E1612" s="17">
        <v>4570</v>
      </c>
      <c r="F1612" s="17">
        <v>1</v>
      </c>
      <c r="G1612" s="17">
        <v>0</v>
      </c>
      <c r="H1612" s="17">
        <v>0</v>
      </c>
      <c r="I1612" s="17">
        <v>0</v>
      </c>
      <c r="J1612" s="17">
        <v>0</v>
      </c>
      <c r="K1612" s="17">
        <v>0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7">
        <v>1</v>
      </c>
      <c r="S1612" s="17">
        <v>0</v>
      </c>
      <c r="T1612" s="17">
        <v>0</v>
      </c>
      <c r="U1612" s="17">
        <v>0</v>
      </c>
      <c r="V1612" s="17">
        <v>0</v>
      </c>
      <c r="W1612" s="17">
        <v>0</v>
      </c>
      <c r="X1612" s="17">
        <v>0</v>
      </c>
      <c r="Y1612" s="17">
        <v>0</v>
      </c>
      <c r="Z1612" s="17">
        <v>0</v>
      </c>
      <c r="AA1612" s="17">
        <v>0</v>
      </c>
      <c r="AB1612" s="17">
        <v>0</v>
      </c>
      <c r="AC1612" s="17">
        <v>0</v>
      </c>
      <c r="AD1612" s="17">
        <v>0</v>
      </c>
      <c r="AE1612" s="18">
        <v>44120</v>
      </c>
      <c r="AF1612" s="18">
        <v>44110</v>
      </c>
      <c r="AG1612" s="18">
        <v>44114</v>
      </c>
      <c r="AH1612" s="16" t="s">
        <v>1762</v>
      </c>
      <c r="AI1612" s="17">
        <v>2020</v>
      </c>
    </row>
    <row r="1613" spans="1:35" x14ac:dyDescent="0.25">
      <c r="A1613" s="16" t="s">
        <v>1471</v>
      </c>
      <c r="B1613" s="16" t="s">
        <v>1472</v>
      </c>
      <c r="C1613" s="16" t="s">
        <v>809</v>
      </c>
      <c r="D1613" s="17">
        <v>1</v>
      </c>
      <c r="E1613" s="17">
        <v>4570</v>
      </c>
      <c r="F1613" s="17">
        <v>1</v>
      </c>
      <c r="G1613" s="17">
        <v>0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0</v>
      </c>
      <c r="R1613" s="17">
        <v>1</v>
      </c>
      <c r="S1613" s="17">
        <v>0</v>
      </c>
      <c r="T1613" s="17">
        <v>0</v>
      </c>
      <c r="U1613" s="17">
        <v>0</v>
      </c>
      <c r="V1613" s="17">
        <v>0</v>
      </c>
      <c r="W1613" s="17">
        <v>0</v>
      </c>
      <c r="X1613" s="17">
        <v>0</v>
      </c>
      <c r="Y1613" s="17">
        <v>0</v>
      </c>
      <c r="Z1613" s="17">
        <v>0</v>
      </c>
      <c r="AA1613" s="17">
        <v>0</v>
      </c>
      <c r="AB1613" s="17">
        <v>0</v>
      </c>
      <c r="AC1613" s="17">
        <v>0</v>
      </c>
      <c r="AD1613" s="17">
        <v>0</v>
      </c>
      <c r="AE1613" s="18">
        <v>44120</v>
      </c>
      <c r="AF1613" s="18">
        <v>44110</v>
      </c>
      <c r="AG1613" s="18">
        <v>44114</v>
      </c>
      <c r="AH1613" s="16" t="s">
        <v>1762</v>
      </c>
      <c r="AI1613" s="17">
        <v>2020</v>
      </c>
    </row>
    <row r="1614" spans="1:35" x14ac:dyDescent="0.25">
      <c r="A1614" s="16" t="s">
        <v>1494</v>
      </c>
      <c r="B1614" s="16" t="s">
        <v>1495</v>
      </c>
      <c r="C1614" s="16" t="s">
        <v>809</v>
      </c>
      <c r="D1614" s="17">
        <v>1</v>
      </c>
      <c r="E1614" s="17">
        <v>4570</v>
      </c>
      <c r="F1614" s="17">
        <v>1</v>
      </c>
      <c r="G1614" s="17">
        <v>0</v>
      </c>
      <c r="H1614" s="17">
        <v>0</v>
      </c>
      <c r="I1614" s="17">
        <v>0</v>
      </c>
      <c r="J1614" s="17">
        <v>0</v>
      </c>
      <c r="K1614" s="17">
        <v>0</v>
      </c>
      <c r="L1614" s="17">
        <v>0</v>
      </c>
      <c r="M1614" s="17">
        <v>0</v>
      </c>
      <c r="N1614" s="17">
        <v>0</v>
      </c>
      <c r="O1614" s="17">
        <v>0</v>
      </c>
      <c r="P1614" s="17">
        <v>0</v>
      </c>
      <c r="Q1614" s="17">
        <v>0</v>
      </c>
      <c r="R1614" s="17">
        <v>1</v>
      </c>
      <c r="S1614" s="17">
        <v>0</v>
      </c>
      <c r="T1614" s="17">
        <v>0</v>
      </c>
      <c r="U1614" s="17">
        <v>0</v>
      </c>
      <c r="V1614" s="17">
        <v>0</v>
      </c>
      <c r="W1614" s="17">
        <v>0</v>
      </c>
      <c r="X1614" s="17">
        <v>0</v>
      </c>
      <c r="Y1614" s="17">
        <v>0</v>
      </c>
      <c r="Z1614" s="17">
        <v>0</v>
      </c>
      <c r="AA1614" s="17">
        <v>0</v>
      </c>
      <c r="AB1614" s="17">
        <v>0</v>
      </c>
      <c r="AC1614" s="17">
        <v>0</v>
      </c>
      <c r="AD1614" s="17">
        <v>0</v>
      </c>
      <c r="AE1614" s="18">
        <v>44120</v>
      </c>
      <c r="AF1614" s="18">
        <v>44110</v>
      </c>
      <c r="AG1614" s="18">
        <v>44114</v>
      </c>
      <c r="AH1614" s="16" t="s">
        <v>1762</v>
      </c>
      <c r="AI1614" s="17">
        <v>2020</v>
      </c>
    </row>
    <row r="1615" spans="1:35" x14ac:dyDescent="0.25">
      <c r="A1615" s="16" t="s">
        <v>1537</v>
      </c>
      <c r="B1615" s="16" t="s">
        <v>1538</v>
      </c>
      <c r="C1615" s="16" t="s">
        <v>809</v>
      </c>
      <c r="D1615" s="17">
        <v>1</v>
      </c>
      <c r="E1615" s="17">
        <v>4570</v>
      </c>
      <c r="F1615" s="17">
        <v>1</v>
      </c>
      <c r="G1615" s="17">
        <v>0</v>
      </c>
      <c r="H1615" s="17">
        <v>0</v>
      </c>
      <c r="I1615" s="17">
        <v>0</v>
      </c>
      <c r="J1615" s="17">
        <v>0</v>
      </c>
      <c r="K1615" s="17">
        <v>0</v>
      </c>
      <c r="L1615" s="17">
        <v>0</v>
      </c>
      <c r="M1615" s="17">
        <v>0</v>
      </c>
      <c r="N1615" s="17">
        <v>0</v>
      </c>
      <c r="O1615" s="17">
        <v>0</v>
      </c>
      <c r="P1615" s="17">
        <v>0</v>
      </c>
      <c r="Q1615" s="17">
        <v>0</v>
      </c>
      <c r="R1615" s="17">
        <v>1</v>
      </c>
      <c r="S1615" s="17">
        <v>0</v>
      </c>
      <c r="T1615" s="17">
        <v>0</v>
      </c>
      <c r="U1615" s="17">
        <v>0</v>
      </c>
      <c r="V1615" s="17">
        <v>0</v>
      </c>
      <c r="W1615" s="17">
        <v>0</v>
      </c>
      <c r="X1615" s="17">
        <v>0</v>
      </c>
      <c r="Y1615" s="17">
        <v>0</v>
      </c>
      <c r="Z1615" s="17">
        <v>0</v>
      </c>
      <c r="AA1615" s="17">
        <v>0</v>
      </c>
      <c r="AB1615" s="17">
        <v>0</v>
      </c>
      <c r="AC1615" s="17">
        <v>0</v>
      </c>
      <c r="AD1615" s="17">
        <v>0</v>
      </c>
      <c r="AE1615" s="18">
        <v>44120</v>
      </c>
      <c r="AF1615" s="18">
        <v>44110</v>
      </c>
      <c r="AG1615" s="18">
        <v>44114</v>
      </c>
      <c r="AH1615" s="16" t="s">
        <v>1762</v>
      </c>
      <c r="AI1615" s="17">
        <v>2020</v>
      </c>
    </row>
    <row r="1616" spans="1:35" x14ac:dyDescent="0.25">
      <c r="A1616" s="16" t="s">
        <v>1461</v>
      </c>
      <c r="B1616" s="16" t="s">
        <v>507</v>
      </c>
      <c r="C1616" s="16" t="s">
        <v>809</v>
      </c>
      <c r="D1616" s="17">
        <v>1</v>
      </c>
      <c r="E1616" s="17">
        <v>4570</v>
      </c>
      <c r="F1616" s="17">
        <v>2</v>
      </c>
      <c r="G1616" s="17">
        <v>0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1</v>
      </c>
      <c r="S1616" s="17">
        <v>0</v>
      </c>
      <c r="T1616" s="17">
        <v>0</v>
      </c>
      <c r="U1616" s="17">
        <v>0</v>
      </c>
      <c r="V1616" s="17">
        <v>0</v>
      </c>
      <c r="W1616" s="17">
        <v>0</v>
      </c>
      <c r="X1616" s="17">
        <v>0</v>
      </c>
      <c r="Y1616" s="17">
        <v>0</v>
      </c>
      <c r="Z1616" s="17">
        <v>0</v>
      </c>
      <c r="AA1616" s="17">
        <v>0</v>
      </c>
      <c r="AB1616" s="17">
        <v>0</v>
      </c>
      <c r="AC1616" s="17">
        <v>0</v>
      </c>
      <c r="AD1616" s="17">
        <v>0</v>
      </c>
      <c r="AE1616" s="18">
        <v>44120</v>
      </c>
      <c r="AF1616" s="18">
        <v>44110</v>
      </c>
      <c r="AG1616" s="18">
        <v>44114</v>
      </c>
      <c r="AH1616" s="16" t="s">
        <v>1762</v>
      </c>
      <c r="AI1616" s="17">
        <v>2020</v>
      </c>
    </row>
    <row r="1617" spans="1:35" x14ac:dyDescent="0.25">
      <c r="A1617" s="16" t="s">
        <v>1484</v>
      </c>
      <c r="B1617" s="16" t="s">
        <v>933</v>
      </c>
      <c r="C1617" s="16" t="s">
        <v>809</v>
      </c>
      <c r="D1617" s="17">
        <v>1</v>
      </c>
      <c r="E1617" s="17">
        <v>4570</v>
      </c>
      <c r="F1617" s="17">
        <v>3</v>
      </c>
      <c r="G1617" s="17">
        <v>0</v>
      </c>
      <c r="H1617" s="17"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1</v>
      </c>
      <c r="S1617" s="17">
        <v>0</v>
      </c>
      <c r="T1617" s="17">
        <v>0</v>
      </c>
      <c r="U1617" s="17">
        <v>0</v>
      </c>
      <c r="V1617" s="17">
        <v>0</v>
      </c>
      <c r="W1617" s="17">
        <v>0</v>
      </c>
      <c r="X1617" s="17">
        <v>0</v>
      </c>
      <c r="Y1617" s="17">
        <v>0</v>
      </c>
      <c r="Z1617" s="17">
        <v>0</v>
      </c>
      <c r="AA1617" s="17">
        <v>0</v>
      </c>
      <c r="AB1617" s="17">
        <v>0</v>
      </c>
      <c r="AC1617" s="17">
        <v>0</v>
      </c>
      <c r="AD1617" s="17">
        <v>0</v>
      </c>
      <c r="AE1617" s="18">
        <v>44120</v>
      </c>
      <c r="AF1617" s="18">
        <v>44110</v>
      </c>
      <c r="AG1617" s="18">
        <v>44114</v>
      </c>
      <c r="AH1617" s="16" t="s">
        <v>1762</v>
      </c>
      <c r="AI1617" s="17">
        <v>2020</v>
      </c>
    </row>
    <row r="1618" spans="1:35" x14ac:dyDescent="0.25">
      <c r="A1618" s="16" t="s">
        <v>1533</v>
      </c>
      <c r="B1618" s="16" t="s">
        <v>1534</v>
      </c>
      <c r="C1618" s="16" t="s">
        <v>809</v>
      </c>
      <c r="D1618" s="17">
        <v>1</v>
      </c>
      <c r="E1618" s="17">
        <v>4570</v>
      </c>
      <c r="F1618" s="17">
        <v>3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7">
        <v>1</v>
      </c>
      <c r="S1618" s="17">
        <v>0</v>
      </c>
      <c r="T1618" s="17">
        <v>0</v>
      </c>
      <c r="U1618" s="17">
        <v>0</v>
      </c>
      <c r="V1618" s="17">
        <v>0</v>
      </c>
      <c r="W1618" s="17">
        <v>0</v>
      </c>
      <c r="X1618" s="17">
        <v>0</v>
      </c>
      <c r="Y1618" s="17">
        <v>0</v>
      </c>
      <c r="Z1618" s="17">
        <v>0</v>
      </c>
      <c r="AA1618" s="17">
        <v>0</v>
      </c>
      <c r="AB1618" s="17">
        <v>0</v>
      </c>
      <c r="AC1618" s="17">
        <v>0</v>
      </c>
      <c r="AD1618" s="17">
        <v>0</v>
      </c>
      <c r="AE1618" s="18">
        <v>44120</v>
      </c>
      <c r="AF1618" s="18">
        <v>44110</v>
      </c>
      <c r="AG1618" s="18">
        <v>44114</v>
      </c>
      <c r="AH1618" s="16" t="s">
        <v>1762</v>
      </c>
      <c r="AI1618" s="17">
        <v>2020</v>
      </c>
    </row>
    <row r="1619" spans="1:35" x14ac:dyDescent="0.25">
      <c r="A1619" s="16" t="s">
        <v>1025</v>
      </c>
      <c r="B1619" s="16" t="s">
        <v>1026</v>
      </c>
      <c r="C1619" s="16" t="s">
        <v>809</v>
      </c>
      <c r="D1619" s="17">
        <v>1</v>
      </c>
      <c r="E1619" s="17">
        <v>4570</v>
      </c>
      <c r="F1619" s="17">
        <v>3</v>
      </c>
      <c r="G1619" s="17">
        <v>0</v>
      </c>
      <c r="H1619" s="17">
        <v>0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1</v>
      </c>
      <c r="S1619" s="17">
        <v>0</v>
      </c>
      <c r="T1619" s="17">
        <v>0</v>
      </c>
      <c r="U1619" s="17">
        <v>0</v>
      </c>
      <c r="V1619" s="17">
        <v>0</v>
      </c>
      <c r="W1619" s="17">
        <v>0</v>
      </c>
      <c r="X1619" s="17">
        <v>0</v>
      </c>
      <c r="Y1619" s="17">
        <v>0</v>
      </c>
      <c r="Z1619" s="17">
        <v>0</v>
      </c>
      <c r="AA1619" s="17">
        <v>0</v>
      </c>
      <c r="AB1619" s="17">
        <v>0</v>
      </c>
      <c r="AC1619" s="17">
        <v>0</v>
      </c>
      <c r="AD1619" s="17">
        <v>0</v>
      </c>
      <c r="AE1619" s="18">
        <v>44120</v>
      </c>
      <c r="AF1619" s="18">
        <v>44110</v>
      </c>
      <c r="AG1619" s="18">
        <v>44114</v>
      </c>
      <c r="AH1619" s="16" t="s">
        <v>1762</v>
      </c>
      <c r="AI1619" s="17">
        <v>2020</v>
      </c>
    </row>
    <row r="1620" spans="1:35" x14ac:dyDescent="0.25">
      <c r="A1620" s="16" t="s">
        <v>1468</v>
      </c>
      <c r="B1620" s="16" t="s">
        <v>1469</v>
      </c>
      <c r="C1620" s="16" t="s">
        <v>809</v>
      </c>
      <c r="D1620" s="17">
        <v>1</v>
      </c>
      <c r="E1620" s="17">
        <v>4570</v>
      </c>
      <c r="F1620" s="17">
        <v>3</v>
      </c>
      <c r="G1620" s="17">
        <v>0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1</v>
      </c>
      <c r="S1620" s="17">
        <v>0</v>
      </c>
      <c r="T1620" s="17">
        <v>0</v>
      </c>
      <c r="U1620" s="17">
        <v>0</v>
      </c>
      <c r="V1620" s="17">
        <v>0</v>
      </c>
      <c r="W1620" s="17">
        <v>0</v>
      </c>
      <c r="X1620" s="17">
        <v>0</v>
      </c>
      <c r="Y1620" s="17">
        <v>0</v>
      </c>
      <c r="Z1620" s="17">
        <v>0</v>
      </c>
      <c r="AA1620" s="17">
        <v>0</v>
      </c>
      <c r="AB1620" s="17">
        <v>0</v>
      </c>
      <c r="AC1620" s="17">
        <v>0</v>
      </c>
      <c r="AD1620" s="17">
        <v>0</v>
      </c>
      <c r="AE1620" s="18">
        <v>44120</v>
      </c>
      <c r="AF1620" s="18">
        <v>44110</v>
      </c>
      <c r="AG1620" s="18">
        <v>44114</v>
      </c>
      <c r="AH1620" s="16" t="s">
        <v>1762</v>
      </c>
      <c r="AI1620" s="17">
        <v>2020</v>
      </c>
    </row>
    <row r="1621" spans="1:35" x14ac:dyDescent="0.25">
      <c r="A1621" s="16" t="s">
        <v>1493</v>
      </c>
      <c r="B1621" s="16" t="s">
        <v>52</v>
      </c>
      <c r="C1621" s="16" t="s">
        <v>809</v>
      </c>
      <c r="D1621" s="17">
        <v>1</v>
      </c>
      <c r="E1621" s="17">
        <v>4570</v>
      </c>
      <c r="F1621" s="17">
        <v>3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1</v>
      </c>
      <c r="S1621" s="17">
        <v>0</v>
      </c>
      <c r="T1621" s="17">
        <v>0</v>
      </c>
      <c r="U1621" s="17">
        <v>0</v>
      </c>
      <c r="V1621" s="17">
        <v>0</v>
      </c>
      <c r="W1621" s="17">
        <v>0</v>
      </c>
      <c r="X1621" s="17">
        <v>0</v>
      </c>
      <c r="Y1621" s="17">
        <v>0</v>
      </c>
      <c r="Z1621" s="17">
        <v>0</v>
      </c>
      <c r="AA1621" s="17">
        <v>0</v>
      </c>
      <c r="AB1621" s="17">
        <v>0</v>
      </c>
      <c r="AC1621" s="17">
        <v>0</v>
      </c>
      <c r="AD1621" s="17">
        <v>0</v>
      </c>
      <c r="AE1621" s="18">
        <v>44120</v>
      </c>
      <c r="AF1621" s="18">
        <v>44110</v>
      </c>
      <c r="AG1621" s="18">
        <v>44114</v>
      </c>
      <c r="AH1621" s="16" t="s">
        <v>1762</v>
      </c>
      <c r="AI1621" s="17">
        <v>2020</v>
      </c>
    </row>
    <row r="1622" spans="1:35" x14ac:dyDescent="0.25">
      <c r="A1622" s="16" t="s">
        <v>1496</v>
      </c>
      <c r="B1622" s="16" t="s">
        <v>394</v>
      </c>
      <c r="C1622" s="16" t="s">
        <v>809</v>
      </c>
      <c r="D1622" s="17">
        <v>1</v>
      </c>
      <c r="E1622" s="17">
        <v>4570</v>
      </c>
      <c r="F1622" s="17">
        <v>3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1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  <c r="X1622" s="17">
        <v>0</v>
      </c>
      <c r="Y1622" s="17">
        <v>0</v>
      </c>
      <c r="Z1622" s="17">
        <v>0</v>
      </c>
      <c r="AA1622" s="17">
        <v>0</v>
      </c>
      <c r="AB1622" s="17">
        <v>0</v>
      </c>
      <c r="AC1622" s="17">
        <v>0</v>
      </c>
      <c r="AD1622" s="17">
        <v>0</v>
      </c>
      <c r="AE1622" s="18">
        <v>44120</v>
      </c>
      <c r="AF1622" s="18">
        <v>44110</v>
      </c>
      <c r="AG1622" s="18">
        <v>44114</v>
      </c>
      <c r="AH1622" s="16" t="s">
        <v>1762</v>
      </c>
      <c r="AI1622" s="17">
        <v>2020</v>
      </c>
    </row>
    <row r="1623" spans="1:35" x14ac:dyDescent="0.25">
      <c r="A1623" s="16" t="s">
        <v>1461</v>
      </c>
      <c r="B1623" s="16" t="s">
        <v>507</v>
      </c>
      <c r="C1623" s="16" t="s">
        <v>809</v>
      </c>
      <c r="D1623" s="17">
        <v>2</v>
      </c>
      <c r="E1623" s="17">
        <v>4570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1</v>
      </c>
      <c r="S1623" s="17">
        <v>0</v>
      </c>
      <c r="T1623" s="17">
        <v>0</v>
      </c>
      <c r="U1623" s="17">
        <v>0</v>
      </c>
      <c r="V1623" s="17">
        <v>0</v>
      </c>
      <c r="W1623" s="17">
        <v>0</v>
      </c>
      <c r="X1623" s="17">
        <v>0</v>
      </c>
      <c r="Y1623" s="17">
        <v>0</v>
      </c>
      <c r="Z1623" s="17">
        <v>0</v>
      </c>
      <c r="AA1623" s="17">
        <v>0</v>
      </c>
      <c r="AB1623" s="17">
        <v>0</v>
      </c>
      <c r="AC1623" s="17">
        <v>0</v>
      </c>
      <c r="AD1623" s="17">
        <v>0</v>
      </c>
      <c r="AE1623" s="18">
        <v>44120</v>
      </c>
      <c r="AF1623" s="18">
        <v>44110</v>
      </c>
      <c r="AG1623" s="18">
        <v>44114</v>
      </c>
      <c r="AH1623" s="16" t="s">
        <v>1762</v>
      </c>
      <c r="AI1623" s="17">
        <v>2020</v>
      </c>
    </row>
    <row r="1624" spans="1:35" x14ac:dyDescent="0.25">
      <c r="A1624" s="16" t="s">
        <v>1462</v>
      </c>
      <c r="B1624" s="16" t="s">
        <v>1463</v>
      </c>
      <c r="C1624" s="16" t="s">
        <v>809</v>
      </c>
      <c r="D1624" s="17">
        <v>2</v>
      </c>
      <c r="E1624" s="17">
        <v>4570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1</v>
      </c>
      <c r="S1624" s="17">
        <v>0</v>
      </c>
      <c r="T1624" s="17">
        <v>0</v>
      </c>
      <c r="U1624" s="17">
        <v>0</v>
      </c>
      <c r="V1624" s="17">
        <v>0</v>
      </c>
      <c r="W1624" s="17">
        <v>0</v>
      </c>
      <c r="X1624" s="17">
        <v>0</v>
      </c>
      <c r="Y1624" s="17">
        <v>0</v>
      </c>
      <c r="Z1624" s="17">
        <v>0</v>
      </c>
      <c r="AA1624" s="17">
        <v>0</v>
      </c>
      <c r="AB1624" s="17">
        <v>0</v>
      </c>
      <c r="AC1624" s="17">
        <v>0</v>
      </c>
      <c r="AD1624" s="17">
        <v>0</v>
      </c>
      <c r="AE1624" s="18">
        <v>44120</v>
      </c>
      <c r="AF1624" s="18">
        <v>44110</v>
      </c>
      <c r="AG1624" s="18">
        <v>44114</v>
      </c>
      <c r="AH1624" s="16" t="s">
        <v>1762</v>
      </c>
      <c r="AI1624" s="17">
        <v>2020</v>
      </c>
    </row>
    <row r="1625" spans="1:35" x14ac:dyDescent="0.25">
      <c r="A1625" s="16" t="s">
        <v>1468</v>
      </c>
      <c r="B1625" s="16" t="s">
        <v>1469</v>
      </c>
      <c r="C1625" s="16" t="s">
        <v>809</v>
      </c>
      <c r="D1625" s="17">
        <v>2</v>
      </c>
      <c r="E1625" s="17">
        <v>4570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1</v>
      </c>
      <c r="S1625" s="17">
        <v>0</v>
      </c>
      <c r="T1625" s="17">
        <v>0</v>
      </c>
      <c r="U1625" s="17">
        <v>0</v>
      </c>
      <c r="V1625" s="17">
        <v>0</v>
      </c>
      <c r="W1625" s="17">
        <v>0</v>
      </c>
      <c r="X1625" s="17">
        <v>0</v>
      </c>
      <c r="Y1625" s="17">
        <v>0</v>
      </c>
      <c r="Z1625" s="17">
        <v>0</v>
      </c>
      <c r="AA1625" s="17">
        <v>0</v>
      </c>
      <c r="AB1625" s="17">
        <v>0</v>
      </c>
      <c r="AC1625" s="17">
        <v>0</v>
      </c>
      <c r="AD1625" s="17">
        <v>0</v>
      </c>
      <c r="AE1625" s="18">
        <v>44120</v>
      </c>
      <c r="AF1625" s="18">
        <v>44110</v>
      </c>
      <c r="AG1625" s="18">
        <v>44114</v>
      </c>
      <c r="AH1625" s="16" t="s">
        <v>1762</v>
      </c>
      <c r="AI1625" s="17">
        <v>2020</v>
      </c>
    </row>
    <row r="1626" spans="1:35" x14ac:dyDescent="0.25">
      <c r="A1626" s="16" t="s">
        <v>1485</v>
      </c>
      <c r="B1626" s="16" t="s">
        <v>1486</v>
      </c>
      <c r="C1626" s="16" t="s">
        <v>809</v>
      </c>
      <c r="D1626" s="17">
        <v>2</v>
      </c>
      <c r="E1626" s="17">
        <v>4570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1</v>
      </c>
      <c r="S1626" s="17">
        <v>0</v>
      </c>
      <c r="T1626" s="17">
        <v>0</v>
      </c>
      <c r="U1626" s="17">
        <v>0</v>
      </c>
      <c r="V1626" s="17">
        <v>0</v>
      </c>
      <c r="W1626" s="17">
        <v>0</v>
      </c>
      <c r="X1626" s="17">
        <v>0</v>
      </c>
      <c r="Y1626" s="17">
        <v>0</v>
      </c>
      <c r="Z1626" s="17">
        <v>0</v>
      </c>
      <c r="AA1626" s="17">
        <v>0</v>
      </c>
      <c r="AB1626" s="17">
        <v>0</v>
      </c>
      <c r="AC1626" s="17">
        <v>0</v>
      </c>
      <c r="AD1626" s="17">
        <v>0</v>
      </c>
      <c r="AE1626" s="18">
        <v>44120</v>
      </c>
      <c r="AF1626" s="18">
        <v>44110</v>
      </c>
      <c r="AG1626" s="18">
        <v>44114</v>
      </c>
      <c r="AH1626" s="16" t="s">
        <v>1762</v>
      </c>
      <c r="AI1626" s="17">
        <v>2020</v>
      </c>
    </row>
    <row r="1627" spans="1:35" x14ac:dyDescent="0.25">
      <c r="A1627" s="16" t="s">
        <v>1488</v>
      </c>
      <c r="B1627" s="16" t="s">
        <v>357</v>
      </c>
      <c r="C1627" s="16" t="s">
        <v>809</v>
      </c>
      <c r="D1627" s="17">
        <v>2</v>
      </c>
      <c r="E1627" s="17">
        <v>4570</v>
      </c>
      <c r="F1627" s="17">
        <v>0</v>
      </c>
      <c r="G1627" s="17">
        <v>0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1</v>
      </c>
      <c r="S1627" s="17">
        <v>0</v>
      </c>
      <c r="T1627" s="17">
        <v>0</v>
      </c>
      <c r="U1627" s="17">
        <v>0</v>
      </c>
      <c r="V1627" s="17">
        <v>0</v>
      </c>
      <c r="W1627" s="17">
        <v>0</v>
      </c>
      <c r="X1627" s="17">
        <v>0</v>
      </c>
      <c r="Y1627" s="17">
        <v>0</v>
      </c>
      <c r="Z1627" s="17">
        <v>0</v>
      </c>
      <c r="AA1627" s="17">
        <v>0</v>
      </c>
      <c r="AB1627" s="17">
        <v>0</v>
      </c>
      <c r="AC1627" s="17">
        <v>0</v>
      </c>
      <c r="AD1627" s="17">
        <v>0</v>
      </c>
      <c r="AE1627" s="18">
        <v>44120</v>
      </c>
      <c r="AF1627" s="18">
        <v>44110</v>
      </c>
      <c r="AG1627" s="18">
        <v>44114</v>
      </c>
      <c r="AH1627" s="16" t="s">
        <v>1762</v>
      </c>
      <c r="AI1627" s="17">
        <v>2020</v>
      </c>
    </row>
    <row r="1628" spans="1:35" x14ac:dyDescent="0.25">
      <c r="A1628" s="16" t="s">
        <v>1494</v>
      </c>
      <c r="B1628" s="16" t="s">
        <v>1495</v>
      </c>
      <c r="C1628" s="16" t="s">
        <v>809</v>
      </c>
      <c r="D1628" s="17">
        <v>2</v>
      </c>
      <c r="E1628" s="17">
        <v>4570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1</v>
      </c>
      <c r="S1628" s="17">
        <v>0</v>
      </c>
      <c r="T1628" s="17">
        <v>0</v>
      </c>
      <c r="U1628" s="17">
        <v>0</v>
      </c>
      <c r="V1628" s="17">
        <v>0</v>
      </c>
      <c r="W1628" s="17">
        <v>0</v>
      </c>
      <c r="X1628" s="17">
        <v>0</v>
      </c>
      <c r="Y1628" s="17">
        <v>0</v>
      </c>
      <c r="Z1628" s="17">
        <v>0</v>
      </c>
      <c r="AA1628" s="17">
        <v>0</v>
      </c>
      <c r="AB1628" s="17">
        <v>0</v>
      </c>
      <c r="AC1628" s="17">
        <v>0</v>
      </c>
      <c r="AD1628" s="17">
        <v>0</v>
      </c>
      <c r="AE1628" s="18">
        <v>44120</v>
      </c>
      <c r="AF1628" s="18">
        <v>44110</v>
      </c>
      <c r="AG1628" s="18">
        <v>44114</v>
      </c>
      <c r="AH1628" s="16" t="s">
        <v>1762</v>
      </c>
      <c r="AI1628" s="17">
        <v>2020</v>
      </c>
    </row>
    <row r="1629" spans="1:35" x14ac:dyDescent="0.25">
      <c r="A1629" s="16" t="s">
        <v>1476</v>
      </c>
      <c r="B1629" s="16" t="s">
        <v>859</v>
      </c>
      <c r="C1629" s="16" t="s">
        <v>1282</v>
      </c>
      <c r="D1629" s="17">
        <v>2</v>
      </c>
      <c r="E1629" s="17">
        <v>4570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0</v>
      </c>
      <c r="R1629" s="17">
        <v>1</v>
      </c>
      <c r="S1629" s="17">
        <v>0</v>
      </c>
      <c r="T1629" s="17">
        <v>0</v>
      </c>
      <c r="U1629" s="17">
        <v>0</v>
      </c>
      <c r="V1629" s="17">
        <v>0</v>
      </c>
      <c r="W1629" s="17">
        <v>0</v>
      </c>
      <c r="X1629" s="17">
        <v>0</v>
      </c>
      <c r="Y1629" s="17">
        <v>0</v>
      </c>
      <c r="Z1629" s="17">
        <v>0</v>
      </c>
      <c r="AA1629" s="17">
        <v>0</v>
      </c>
      <c r="AB1629" s="17">
        <v>0</v>
      </c>
      <c r="AC1629" s="17">
        <v>0</v>
      </c>
      <c r="AD1629" s="17">
        <v>0</v>
      </c>
      <c r="AE1629" s="18">
        <v>44120</v>
      </c>
      <c r="AF1629" s="18">
        <v>44110</v>
      </c>
      <c r="AG1629" s="18">
        <v>44114</v>
      </c>
      <c r="AH1629" s="16" t="s">
        <v>1762</v>
      </c>
      <c r="AI1629" s="17">
        <v>2020</v>
      </c>
    </row>
    <row r="1630" spans="1:35" x14ac:dyDescent="0.25">
      <c r="A1630" s="16" t="s">
        <v>1477</v>
      </c>
      <c r="B1630" s="16" t="s">
        <v>38</v>
      </c>
      <c r="C1630" s="16" t="s">
        <v>1282</v>
      </c>
      <c r="D1630" s="17">
        <v>2</v>
      </c>
      <c r="E1630" s="17">
        <v>4570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1</v>
      </c>
      <c r="S1630" s="17">
        <v>0</v>
      </c>
      <c r="T1630" s="17">
        <v>0</v>
      </c>
      <c r="U1630" s="17">
        <v>0</v>
      </c>
      <c r="V1630" s="17">
        <v>0</v>
      </c>
      <c r="W1630" s="17">
        <v>0</v>
      </c>
      <c r="X1630" s="17">
        <v>0</v>
      </c>
      <c r="Y1630" s="17">
        <v>0</v>
      </c>
      <c r="Z1630" s="17">
        <v>0</v>
      </c>
      <c r="AA1630" s="17">
        <v>0</v>
      </c>
      <c r="AB1630" s="17">
        <v>0</v>
      </c>
      <c r="AC1630" s="17">
        <v>0</v>
      </c>
      <c r="AD1630" s="17">
        <v>0</v>
      </c>
      <c r="AE1630" s="18">
        <v>44120</v>
      </c>
      <c r="AF1630" s="18">
        <v>44110</v>
      </c>
      <c r="AG1630" s="18">
        <v>44114</v>
      </c>
      <c r="AH1630" s="16" t="s">
        <v>1762</v>
      </c>
      <c r="AI1630" s="17">
        <v>2020</v>
      </c>
    </row>
    <row r="1631" spans="1:35" x14ac:dyDescent="0.25">
      <c r="A1631" s="16" t="s">
        <v>1459</v>
      </c>
      <c r="B1631" s="16" t="s">
        <v>1460</v>
      </c>
      <c r="C1631" s="16" t="s">
        <v>809</v>
      </c>
      <c r="D1631" s="17">
        <v>2</v>
      </c>
      <c r="E1631" s="17">
        <v>4570</v>
      </c>
      <c r="F1631" s="17">
        <v>1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7">
        <v>1</v>
      </c>
      <c r="S1631" s="17">
        <v>0</v>
      </c>
      <c r="T1631" s="17">
        <v>0</v>
      </c>
      <c r="U1631" s="17">
        <v>0</v>
      </c>
      <c r="V1631" s="17">
        <v>0</v>
      </c>
      <c r="W1631" s="17">
        <v>0</v>
      </c>
      <c r="X1631" s="17">
        <v>0</v>
      </c>
      <c r="Y1631" s="17">
        <v>0</v>
      </c>
      <c r="Z1631" s="17">
        <v>0</v>
      </c>
      <c r="AA1631" s="17">
        <v>0</v>
      </c>
      <c r="AB1631" s="17">
        <v>0</v>
      </c>
      <c r="AC1631" s="17">
        <v>0</v>
      </c>
      <c r="AD1631" s="17">
        <v>0</v>
      </c>
      <c r="AE1631" s="18">
        <v>44120</v>
      </c>
      <c r="AF1631" s="18">
        <v>44110</v>
      </c>
      <c r="AG1631" s="18">
        <v>44114</v>
      </c>
      <c r="AH1631" s="16" t="s">
        <v>1762</v>
      </c>
      <c r="AI1631" s="17">
        <v>2020</v>
      </c>
    </row>
    <row r="1632" spans="1:35" x14ac:dyDescent="0.25">
      <c r="A1632" s="16" t="s">
        <v>1659</v>
      </c>
      <c r="B1632" s="16" t="s">
        <v>1660</v>
      </c>
      <c r="C1632" s="16" t="s">
        <v>809</v>
      </c>
      <c r="D1632" s="17">
        <v>2</v>
      </c>
      <c r="E1632" s="17">
        <v>4570</v>
      </c>
      <c r="F1632" s="17">
        <v>1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1</v>
      </c>
      <c r="S1632" s="17">
        <v>0</v>
      </c>
      <c r="T1632" s="17">
        <v>0</v>
      </c>
      <c r="U1632" s="17">
        <v>0</v>
      </c>
      <c r="V1632" s="17">
        <v>0</v>
      </c>
      <c r="W1632" s="17">
        <v>0</v>
      </c>
      <c r="X1632" s="17">
        <v>0</v>
      </c>
      <c r="Y1632" s="17">
        <v>0</v>
      </c>
      <c r="Z1632" s="17">
        <v>0</v>
      </c>
      <c r="AA1632" s="17">
        <v>0</v>
      </c>
      <c r="AB1632" s="17">
        <v>0</v>
      </c>
      <c r="AC1632" s="17">
        <v>0</v>
      </c>
      <c r="AD1632" s="17">
        <v>0</v>
      </c>
      <c r="AE1632" s="18">
        <v>44120</v>
      </c>
      <c r="AF1632" s="18">
        <v>44110</v>
      </c>
      <c r="AG1632" s="18">
        <v>44114</v>
      </c>
      <c r="AH1632" s="16" t="s">
        <v>1762</v>
      </c>
      <c r="AI1632" s="17">
        <v>2020</v>
      </c>
    </row>
    <row r="1633" spans="1:35" x14ac:dyDescent="0.25">
      <c r="A1633" s="16" t="s">
        <v>1497</v>
      </c>
      <c r="B1633" s="16" t="s">
        <v>1498</v>
      </c>
      <c r="C1633" s="16" t="s">
        <v>809</v>
      </c>
      <c r="D1633" s="17">
        <v>2</v>
      </c>
      <c r="E1633" s="17">
        <v>4570</v>
      </c>
      <c r="F1633" s="17">
        <v>1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1</v>
      </c>
      <c r="S1633" s="17">
        <v>0</v>
      </c>
      <c r="T1633" s="17">
        <v>0</v>
      </c>
      <c r="U1633" s="17">
        <v>0</v>
      </c>
      <c r="V1633" s="17">
        <v>0</v>
      </c>
      <c r="W1633" s="17">
        <v>0</v>
      </c>
      <c r="X1633" s="17">
        <v>0</v>
      </c>
      <c r="Y1633" s="17">
        <v>0</v>
      </c>
      <c r="Z1633" s="17">
        <v>0</v>
      </c>
      <c r="AA1633" s="17">
        <v>0</v>
      </c>
      <c r="AB1633" s="17">
        <v>0</v>
      </c>
      <c r="AC1633" s="17">
        <v>0</v>
      </c>
      <c r="AD1633" s="17">
        <v>0</v>
      </c>
      <c r="AE1633" s="18">
        <v>44120</v>
      </c>
      <c r="AF1633" s="18">
        <v>44110</v>
      </c>
      <c r="AG1633" s="18">
        <v>44114</v>
      </c>
      <c r="AH1633" s="16" t="s">
        <v>1762</v>
      </c>
      <c r="AI1633" s="17">
        <v>2020</v>
      </c>
    </row>
    <row r="1634" spans="1:35" x14ac:dyDescent="0.25">
      <c r="A1634" s="16" t="s">
        <v>1464</v>
      </c>
      <c r="B1634" s="16" t="s">
        <v>1465</v>
      </c>
      <c r="C1634" s="16" t="s">
        <v>809</v>
      </c>
      <c r="D1634" s="17">
        <v>2</v>
      </c>
      <c r="E1634" s="17">
        <v>4570</v>
      </c>
      <c r="F1634" s="17">
        <v>1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7">
        <v>1</v>
      </c>
      <c r="S1634" s="17">
        <v>0</v>
      </c>
      <c r="T1634" s="17">
        <v>0</v>
      </c>
      <c r="U1634" s="17">
        <v>0</v>
      </c>
      <c r="V1634" s="17">
        <v>0</v>
      </c>
      <c r="W1634" s="17">
        <v>0</v>
      </c>
      <c r="X1634" s="17">
        <v>0</v>
      </c>
      <c r="Y1634" s="17">
        <v>0</v>
      </c>
      <c r="Z1634" s="17">
        <v>0</v>
      </c>
      <c r="AA1634" s="17">
        <v>0</v>
      </c>
      <c r="AB1634" s="17">
        <v>0</v>
      </c>
      <c r="AC1634" s="17">
        <v>0</v>
      </c>
      <c r="AD1634" s="17">
        <v>0</v>
      </c>
      <c r="AE1634" s="18">
        <v>44120</v>
      </c>
      <c r="AF1634" s="18">
        <v>44110</v>
      </c>
      <c r="AG1634" s="18">
        <v>44114</v>
      </c>
      <c r="AH1634" s="16" t="s">
        <v>1762</v>
      </c>
      <c r="AI1634" s="17">
        <v>2020</v>
      </c>
    </row>
    <row r="1635" spans="1:35" x14ac:dyDescent="0.25">
      <c r="A1635" s="16" t="s">
        <v>1504</v>
      </c>
      <c r="B1635" s="16" t="s">
        <v>898</v>
      </c>
      <c r="C1635" s="16" t="s">
        <v>809</v>
      </c>
      <c r="D1635" s="17">
        <v>2</v>
      </c>
      <c r="E1635" s="17">
        <v>4570</v>
      </c>
      <c r="F1635" s="17">
        <v>1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1</v>
      </c>
      <c r="S1635" s="17">
        <v>0</v>
      </c>
      <c r="T1635" s="17">
        <v>0</v>
      </c>
      <c r="U1635" s="17">
        <v>0</v>
      </c>
      <c r="V1635" s="17">
        <v>0</v>
      </c>
      <c r="W1635" s="17">
        <v>0</v>
      </c>
      <c r="X1635" s="17">
        <v>0</v>
      </c>
      <c r="Y1635" s="17">
        <v>0</v>
      </c>
      <c r="Z1635" s="17">
        <v>0</v>
      </c>
      <c r="AA1635" s="17">
        <v>0</v>
      </c>
      <c r="AB1635" s="17">
        <v>0</v>
      </c>
      <c r="AC1635" s="17">
        <v>0</v>
      </c>
      <c r="AD1635" s="17">
        <v>0</v>
      </c>
      <c r="AE1635" s="18">
        <v>44120</v>
      </c>
      <c r="AF1635" s="18">
        <v>44110</v>
      </c>
      <c r="AG1635" s="18">
        <v>44114</v>
      </c>
      <c r="AH1635" s="16" t="s">
        <v>1762</v>
      </c>
      <c r="AI1635" s="17">
        <v>2020</v>
      </c>
    </row>
    <row r="1636" spans="1:35" x14ac:dyDescent="0.25">
      <c r="A1636" s="16" t="s">
        <v>1661</v>
      </c>
      <c r="B1636" s="16" t="s">
        <v>1662</v>
      </c>
      <c r="C1636" s="16" t="s">
        <v>809</v>
      </c>
      <c r="D1636" s="17">
        <v>2</v>
      </c>
      <c r="E1636" s="17">
        <v>4570</v>
      </c>
      <c r="F1636" s="17">
        <v>1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1</v>
      </c>
      <c r="S1636" s="17">
        <v>0</v>
      </c>
      <c r="T1636" s="17">
        <v>0</v>
      </c>
      <c r="U1636" s="17">
        <v>0</v>
      </c>
      <c r="V1636" s="17">
        <v>0</v>
      </c>
      <c r="W1636" s="17">
        <v>0</v>
      </c>
      <c r="X1636" s="17">
        <v>0</v>
      </c>
      <c r="Y1636" s="17">
        <v>0</v>
      </c>
      <c r="Z1636" s="17">
        <v>0</v>
      </c>
      <c r="AA1636" s="17">
        <v>0</v>
      </c>
      <c r="AB1636" s="17">
        <v>0</v>
      </c>
      <c r="AC1636" s="17">
        <v>0</v>
      </c>
      <c r="AD1636" s="17">
        <v>0</v>
      </c>
      <c r="AE1636" s="18">
        <v>44120</v>
      </c>
      <c r="AF1636" s="18">
        <v>44110</v>
      </c>
      <c r="AG1636" s="18">
        <v>44114</v>
      </c>
      <c r="AH1636" s="16" t="s">
        <v>1762</v>
      </c>
      <c r="AI1636" s="17">
        <v>2020</v>
      </c>
    </row>
    <row r="1637" spans="1:35" x14ac:dyDescent="0.25">
      <c r="A1637" s="16" t="s">
        <v>1470</v>
      </c>
      <c r="B1637" s="16" t="s">
        <v>844</v>
      </c>
      <c r="C1637" s="16" t="s">
        <v>809</v>
      </c>
      <c r="D1637" s="17">
        <v>2</v>
      </c>
      <c r="E1637" s="17">
        <v>4570</v>
      </c>
      <c r="F1637" s="17">
        <v>1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1</v>
      </c>
      <c r="S1637" s="17">
        <v>0</v>
      </c>
      <c r="T1637" s="17">
        <v>0</v>
      </c>
      <c r="U1637" s="17">
        <v>0</v>
      </c>
      <c r="V1637" s="17">
        <v>0</v>
      </c>
      <c r="W1637" s="17">
        <v>0</v>
      </c>
      <c r="X1637" s="17">
        <v>0</v>
      </c>
      <c r="Y1637" s="17">
        <v>0</v>
      </c>
      <c r="Z1637" s="17">
        <v>0</v>
      </c>
      <c r="AA1637" s="17">
        <v>0</v>
      </c>
      <c r="AB1637" s="17">
        <v>0</v>
      </c>
      <c r="AC1637" s="17">
        <v>0</v>
      </c>
      <c r="AD1637" s="17">
        <v>0</v>
      </c>
      <c r="AE1637" s="18">
        <v>44120</v>
      </c>
      <c r="AF1637" s="18">
        <v>44110</v>
      </c>
      <c r="AG1637" s="18">
        <v>44114</v>
      </c>
      <c r="AH1637" s="16" t="s">
        <v>1762</v>
      </c>
      <c r="AI1637" s="17">
        <v>2020</v>
      </c>
    </row>
    <row r="1638" spans="1:35" x14ac:dyDescent="0.25">
      <c r="A1638" s="16" t="s">
        <v>1505</v>
      </c>
      <c r="B1638" s="16" t="s">
        <v>1506</v>
      </c>
      <c r="C1638" s="16" t="s">
        <v>809</v>
      </c>
      <c r="D1638" s="17">
        <v>2</v>
      </c>
      <c r="E1638" s="17">
        <v>4570</v>
      </c>
      <c r="F1638" s="17">
        <v>1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7">
        <v>1</v>
      </c>
      <c r="S1638" s="17">
        <v>0</v>
      </c>
      <c r="T1638" s="17">
        <v>0</v>
      </c>
      <c r="U1638" s="17">
        <v>0</v>
      </c>
      <c r="V1638" s="17">
        <v>0</v>
      </c>
      <c r="W1638" s="17">
        <v>0</v>
      </c>
      <c r="X1638" s="17">
        <v>0</v>
      </c>
      <c r="Y1638" s="17">
        <v>0</v>
      </c>
      <c r="Z1638" s="17">
        <v>0</v>
      </c>
      <c r="AA1638" s="17">
        <v>0</v>
      </c>
      <c r="AB1638" s="17">
        <v>0</v>
      </c>
      <c r="AC1638" s="17">
        <v>0</v>
      </c>
      <c r="AD1638" s="17">
        <v>0</v>
      </c>
      <c r="AE1638" s="18">
        <v>44120</v>
      </c>
      <c r="AF1638" s="18">
        <v>44110</v>
      </c>
      <c r="AG1638" s="18">
        <v>44114</v>
      </c>
      <c r="AH1638" s="16" t="s">
        <v>1762</v>
      </c>
      <c r="AI1638" s="17">
        <v>2020</v>
      </c>
    </row>
    <row r="1639" spans="1:35" x14ac:dyDescent="0.25">
      <c r="A1639" s="16" t="s">
        <v>1480</v>
      </c>
      <c r="B1639" s="16" t="s">
        <v>1481</v>
      </c>
      <c r="C1639" s="16" t="s">
        <v>809</v>
      </c>
      <c r="D1639" s="17">
        <v>2</v>
      </c>
      <c r="E1639" s="17">
        <v>4570</v>
      </c>
      <c r="F1639" s="17">
        <v>1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1</v>
      </c>
      <c r="S1639" s="17">
        <v>0</v>
      </c>
      <c r="T1639" s="17">
        <v>0</v>
      </c>
      <c r="U1639" s="17">
        <v>0</v>
      </c>
      <c r="V1639" s="17">
        <v>0</v>
      </c>
      <c r="W1639" s="17">
        <v>0</v>
      </c>
      <c r="X1639" s="17">
        <v>0</v>
      </c>
      <c r="Y1639" s="17">
        <v>0</v>
      </c>
      <c r="Z1639" s="17">
        <v>0</v>
      </c>
      <c r="AA1639" s="17">
        <v>0</v>
      </c>
      <c r="AB1639" s="17">
        <v>0</v>
      </c>
      <c r="AC1639" s="17">
        <v>0</v>
      </c>
      <c r="AD1639" s="17">
        <v>0</v>
      </c>
      <c r="AE1639" s="18">
        <v>44120</v>
      </c>
      <c r="AF1639" s="18">
        <v>44110</v>
      </c>
      <c r="AG1639" s="18">
        <v>44114</v>
      </c>
      <c r="AH1639" s="16" t="s">
        <v>1762</v>
      </c>
      <c r="AI1639" s="17">
        <v>2020</v>
      </c>
    </row>
    <row r="1640" spans="1:35" x14ac:dyDescent="0.25">
      <c r="A1640" s="16" t="s">
        <v>1535</v>
      </c>
      <c r="B1640" s="16" t="s">
        <v>1536</v>
      </c>
      <c r="C1640" s="16" t="s">
        <v>809</v>
      </c>
      <c r="D1640" s="17">
        <v>2</v>
      </c>
      <c r="E1640" s="17">
        <v>4570</v>
      </c>
      <c r="F1640" s="17">
        <v>1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1</v>
      </c>
      <c r="S1640" s="17">
        <v>0</v>
      </c>
      <c r="T1640" s="17">
        <v>0</v>
      </c>
      <c r="U1640" s="17">
        <v>0</v>
      </c>
      <c r="V1640" s="17">
        <v>0</v>
      </c>
      <c r="W1640" s="17">
        <v>0</v>
      </c>
      <c r="X1640" s="17">
        <v>0</v>
      </c>
      <c r="Y1640" s="17">
        <v>0</v>
      </c>
      <c r="Z1640" s="17">
        <v>0</v>
      </c>
      <c r="AA1640" s="17">
        <v>0</v>
      </c>
      <c r="AB1640" s="17">
        <v>0</v>
      </c>
      <c r="AC1640" s="17">
        <v>0</v>
      </c>
      <c r="AD1640" s="17">
        <v>0</v>
      </c>
      <c r="AE1640" s="18">
        <v>44120</v>
      </c>
      <c r="AF1640" s="18">
        <v>44110</v>
      </c>
      <c r="AG1640" s="18">
        <v>44114</v>
      </c>
      <c r="AH1640" s="16" t="s">
        <v>1762</v>
      </c>
      <c r="AI1640" s="17">
        <v>2020</v>
      </c>
    </row>
    <row r="1641" spans="1:35" x14ac:dyDescent="0.25">
      <c r="A1641" s="16" t="s">
        <v>1663</v>
      </c>
      <c r="B1641" s="16" t="s">
        <v>1664</v>
      </c>
      <c r="C1641" s="16" t="s">
        <v>809</v>
      </c>
      <c r="D1641" s="17">
        <v>2</v>
      </c>
      <c r="E1641" s="17">
        <v>4570</v>
      </c>
      <c r="F1641" s="17">
        <v>1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1</v>
      </c>
      <c r="S1641" s="17">
        <v>0</v>
      </c>
      <c r="T1641" s="17">
        <v>0</v>
      </c>
      <c r="U1641" s="17">
        <v>0</v>
      </c>
      <c r="V1641" s="17">
        <v>0</v>
      </c>
      <c r="W1641" s="17">
        <v>0</v>
      </c>
      <c r="X1641" s="17">
        <v>0</v>
      </c>
      <c r="Y1641" s="17">
        <v>0</v>
      </c>
      <c r="Z1641" s="17">
        <v>0</v>
      </c>
      <c r="AA1641" s="17">
        <v>0</v>
      </c>
      <c r="AB1641" s="17">
        <v>0</v>
      </c>
      <c r="AC1641" s="17">
        <v>0</v>
      </c>
      <c r="AD1641" s="17">
        <v>0</v>
      </c>
      <c r="AE1641" s="18">
        <v>44120</v>
      </c>
      <c r="AF1641" s="18">
        <v>44110</v>
      </c>
      <c r="AG1641" s="18">
        <v>44114</v>
      </c>
      <c r="AH1641" s="16" t="s">
        <v>1762</v>
      </c>
      <c r="AI1641" s="17">
        <v>2020</v>
      </c>
    </row>
    <row r="1642" spans="1:35" x14ac:dyDescent="0.25">
      <c r="A1642" s="16" t="s">
        <v>1473</v>
      </c>
      <c r="B1642" s="16" t="s">
        <v>1474</v>
      </c>
      <c r="C1642" s="16" t="s">
        <v>809</v>
      </c>
      <c r="D1642" s="17">
        <v>2</v>
      </c>
      <c r="E1642" s="17">
        <v>4570</v>
      </c>
      <c r="F1642" s="17">
        <v>1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1</v>
      </c>
      <c r="S1642" s="17">
        <v>0</v>
      </c>
      <c r="T1642" s="17">
        <v>0</v>
      </c>
      <c r="U1642" s="17">
        <v>0</v>
      </c>
      <c r="V1642" s="17">
        <v>0</v>
      </c>
      <c r="W1642" s="17">
        <v>0</v>
      </c>
      <c r="X1642" s="17">
        <v>0</v>
      </c>
      <c r="Y1642" s="17">
        <v>0</v>
      </c>
      <c r="Z1642" s="17">
        <v>0</v>
      </c>
      <c r="AA1642" s="17">
        <v>0</v>
      </c>
      <c r="AB1642" s="17">
        <v>0</v>
      </c>
      <c r="AC1642" s="17">
        <v>0</v>
      </c>
      <c r="AD1642" s="17">
        <v>0</v>
      </c>
      <c r="AE1642" s="18">
        <v>44120</v>
      </c>
      <c r="AF1642" s="18">
        <v>44110</v>
      </c>
      <c r="AG1642" s="18">
        <v>44114</v>
      </c>
      <c r="AH1642" s="16" t="s">
        <v>1762</v>
      </c>
      <c r="AI1642" s="17">
        <v>2020</v>
      </c>
    </row>
    <row r="1643" spans="1:35" x14ac:dyDescent="0.25">
      <c r="A1643" s="16" t="s">
        <v>1475</v>
      </c>
      <c r="B1643" s="16" t="s">
        <v>1284</v>
      </c>
      <c r="C1643" s="16" t="s">
        <v>809</v>
      </c>
      <c r="D1643" s="17">
        <v>2</v>
      </c>
      <c r="E1643" s="17">
        <v>4570</v>
      </c>
      <c r="F1643" s="17">
        <v>1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  <c r="N1643" s="17">
        <v>0</v>
      </c>
      <c r="O1643" s="17">
        <v>0</v>
      </c>
      <c r="P1643" s="17">
        <v>0</v>
      </c>
      <c r="Q1643" s="17">
        <v>0</v>
      </c>
      <c r="R1643" s="17">
        <v>1</v>
      </c>
      <c r="S1643" s="17">
        <v>0</v>
      </c>
      <c r="T1643" s="17">
        <v>0</v>
      </c>
      <c r="U1643" s="17">
        <v>0</v>
      </c>
      <c r="V1643" s="17">
        <v>0</v>
      </c>
      <c r="W1643" s="17">
        <v>0</v>
      </c>
      <c r="X1643" s="17">
        <v>0</v>
      </c>
      <c r="Y1643" s="17">
        <v>0</v>
      </c>
      <c r="Z1643" s="17">
        <v>0</v>
      </c>
      <c r="AA1643" s="17">
        <v>0</v>
      </c>
      <c r="AB1643" s="17">
        <v>0</v>
      </c>
      <c r="AC1643" s="17">
        <v>0</v>
      </c>
      <c r="AD1643" s="17">
        <v>0</v>
      </c>
      <c r="AE1643" s="18">
        <v>44120</v>
      </c>
      <c r="AF1643" s="18">
        <v>44110</v>
      </c>
      <c r="AG1643" s="18">
        <v>44114</v>
      </c>
      <c r="AH1643" s="16" t="s">
        <v>1762</v>
      </c>
      <c r="AI1643" s="17">
        <v>2020</v>
      </c>
    </row>
    <row r="1644" spans="1:35" x14ac:dyDescent="0.25">
      <c r="A1644" s="16" t="s">
        <v>1907</v>
      </c>
      <c r="B1644" s="16" t="s">
        <v>1908</v>
      </c>
      <c r="C1644" s="16" t="s">
        <v>809</v>
      </c>
      <c r="D1644" s="17">
        <v>2</v>
      </c>
      <c r="E1644" s="17">
        <v>4570</v>
      </c>
      <c r="F1644" s="17">
        <v>2</v>
      </c>
      <c r="G1644" s="17">
        <v>0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  <c r="N1644" s="17">
        <v>0</v>
      </c>
      <c r="O1644" s="17">
        <v>0</v>
      </c>
      <c r="P1644" s="17">
        <v>0</v>
      </c>
      <c r="Q1644" s="17">
        <v>0</v>
      </c>
      <c r="R1644" s="17">
        <v>1</v>
      </c>
      <c r="S1644" s="17">
        <v>0</v>
      </c>
      <c r="T1644" s="17">
        <v>0</v>
      </c>
      <c r="U1644" s="17">
        <v>0</v>
      </c>
      <c r="V1644" s="17">
        <v>0</v>
      </c>
      <c r="W1644" s="17">
        <v>0</v>
      </c>
      <c r="X1644" s="17">
        <v>0</v>
      </c>
      <c r="Y1644" s="17">
        <v>0</v>
      </c>
      <c r="Z1644" s="17">
        <v>0</v>
      </c>
      <c r="AA1644" s="17">
        <v>0</v>
      </c>
      <c r="AB1644" s="17">
        <v>0</v>
      </c>
      <c r="AC1644" s="17">
        <v>0</v>
      </c>
      <c r="AD1644" s="17">
        <v>0</v>
      </c>
      <c r="AE1644" s="18">
        <v>44120</v>
      </c>
      <c r="AF1644" s="18">
        <v>44110</v>
      </c>
      <c r="AG1644" s="18">
        <v>44114</v>
      </c>
      <c r="AH1644" s="16" t="s">
        <v>1762</v>
      </c>
      <c r="AI1644" s="17">
        <v>2020</v>
      </c>
    </row>
    <row r="1645" spans="1:35" x14ac:dyDescent="0.25">
      <c r="A1645" s="16" t="s">
        <v>1499</v>
      </c>
      <c r="B1645" s="16" t="s">
        <v>1500</v>
      </c>
      <c r="C1645" s="16" t="s">
        <v>809</v>
      </c>
      <c r="D1645" s="17">
        <v>2</v>
      </c>
      <c r="E1645" s="17">
        <v>4570</v>
      </c>
      <c r="F1645" s="17">
        <v>2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0</v>
      </c>
      <c r="R1645" s="17">
        <v>1</v>
      </c>
      <c r="S1645" s="17">
        <v>0</v>
      </c>
      <c r="T1645" s="17">
        <v>0</v>
      </c>
      <c r="U1645" s="17">
        <v>0</v>
      </c>
      <c r="V1645" s="17">
        <v>0</v>
      </c>
      <c r="W1645" s="17">
        <v>0</v>
      </c>
      <c r="X1645" s="17">
        <v>0</v>
      </c>
      <c r="Y1645" s="17">
        <v>0</v>
      </c>
      <c r="Z1645" s="17">
        <v>0</v>
      </c>
      <c r="AA1645" s="17">
        <v>0</v>
      </c>
      <c r="AB1645" s="17">
        <v>0</v>
      </c>
      <c r="AC1645" s="17">
        <v>0</v>
      </c>
      <c r="AD1645" s="17">
        <v>0</v>
      </c>
      <c r="AE1645" s="18">
        <v>44120</v>
      </c>
      <c r="AF1645" s="18">
        <v>44110</v>
      </c>
      <c r="AG1645" s="18">
        <v>44114</v>
      </c>
      <c r="AH1645" s="16" t="s">
        <v>1762</v>
      </c>
      <c r="AI1645" s="17">
        <v>2020</v>
      </c>
    </row>
    <row r="1646" spans="1:35" x14ac:dyDescent="0.25">
      <c r="A1646" s="16" t="s">
        <v>1484</v>
      </c>
      <c r="B1646" s="16" t="s">
        <v>933</v>
      </c>
      <c r="C1646" s="16" t="s">
        <v>809</v>
      </c>
      <c r="D1646" s="17">
        <v>2</v>
      </c>
      <c r="E1646" s="17">
        <v>4570</v>
      </c>
      <c r="F1646" s="17">
        <v>2</v>
      </c>
      <c r="G1646" s="17">
        <v>0</v>
      </c>
      <c r="H1646" s="17">
        <v>0</v>
      </c>
      <c r="I1646" s="17">
        <v>0</v>
      </c>
      <c r="J1646" s="17">
        <v>0</v>
      </c>
      <c r="K1646" s="17">
        <v>0</v>
      </c>
      <c r="L1646" s="17">
        <v>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1</v>
      </c>
      <c r="S1646" s="17">
        <v>0</v>
      </c>
      <c r="T1646" s="17">
        <v>0</v>
      </c>
      <c r="U1646" s="17">
        <v>0</v>
      </c>
      <c r="V1646" s="17">
        <v>0</v>
      </c>
      <c r="W1646" s="17">
        <v>0</v>
      </c>
      <c r="X1646" s="17">
        <v>0</v>
      </c>
      <c r="Y1646" s="17">
        <v>0</v>
      </c>
      <c r="Z1646" s="17">
        <v>0</v>
      </c>
      <c r="AA1646" s="17">
        <v>0</v>
      </c>
      <c r="AB1646" s="17">
        <v>0</v>
      </c>
      <c r="AC1646" s="17">
        <v>0</v>
      </c>
      <c r="AD1646" s="17">
        <v>0</v>
      </c>
      <c r="AE1646" s="18">
        <v>44120</v>
      </c>
      <c r="AF1646" s="18">
        <v>44110</v>
      </c>
      <c r="AG1646" s="18">
        <v>44114</v>
      </c>
      <c r="AH1646" s="16" t="s">
        <v>1762</v>
      </c>
      <c r="AI1646" s="17">
        <v>2020</v>
      </c>
    </row>
    <row r="1647" spans="1:35" x14ac:dyDescent="0.25">
      <c r="A1647" s="16" t="s">
        <v>1023</v>
      </c>
      <c r="B1647" s="16" t="s">
        <v>1024</v>
      </c>
      <c r="C1647" s="16" t="s">
        <v>809</v>
      </c>
      <c r="D1647" s="17">
        <v>2</v>
      </c>
      <c r="E1647" s="17">
        <v>4570</v>
      </c>
      <c r="F1647" s="17">
        <v>2</v>
      </c>
      <c r="G1647" s="17">
        <v>0</v>
      </c>
      <c r="H1647" s="17">
        <v>0</v>
      </c>
      <c r="I1647" s="17">
        <v>0</v>
      </c>
      <c r="J1647" s="17">
        <v>0</v>
      </c>
      <c r="K1647" s="17">
        <v>0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7">
        <v>1</v>
      </c>
      <c r="S1647" s="17">
        <v>0</v>
      </c>
      <c r="T1647" s="17">
        <v>0</v>
      </c>
      <c r="U1647" s="17">
        <v>0</v>
      </c>
      <c r="V1647" s="17">
        <v>0</v>
      </c>
      <c r="W1647" s="17">
        <v>0</v>
      </c>
      <c r="X1647" s="17">
        <v>0</v>
      </c>
      <c r="Y1647" s="17">
        <v>0</v>
      </c>
      <c r="Z1647" s="17">
        <v>0</v>
      </c>
      <c r="AA1647" s="17">
        <v>0</v>
      </c>
      <c r="AB1647" s="17">
        <v>0</v>
      </c>
      <c r="AC1647" s="17">
        <v>0</v>
      </c>
      <c r="AD1647" s="17">
        <v>0</v>
      </c>
      <c r="AE1647" s="18">
        <v>44120</v>
      </c>
      <c r="AF1647" s="18">
        <v>44110</v>
      </c>
      <c r="AG1647" s="18">
        <v>44114</v>
      </c>
      <c r="AH1647" s="16" t="s">
        <v>1762</v>
      </c>
      <c r="AI1647" s="17">
        <v>2020</v>
      </c>
    </row>
    <row r="1648" spans="1:35" x14ac:dyDescent="0.25">
      <c r="A1648" s="16" t="s">
        <v>1905</v>
      </c>
      <c r="B1648" s="16" t="s">
        <v>1906</v>
      </c>
      <c r="C1648" s="16" t="s">
        <v>809</v>
      </c>
      <c r="D1648" s="17">
        <v>2</v>
      </c>
      <c r="E1648" s="17">
        <v>4570</v>
      </c>
      <c r="F1648" s="17">
        <v>2</v>
      </c>
      <c r="G1648" s="17">
        <v>0</v>
      </c>
      <c r="H1648" s="17">
        <v>0</v>
      </c>
      <c r="I1648" s="17">
        <v>0</v>
      </c>
      <c r="J1648" s="17">
        <v>0</v>
      </c>
      <c r="K1648" s="17">
        <v>0</v>
      </c>
      <c r="L1648" s="17">
        <v>0</v>
      </c>
      <c r="M1648" s="17">
        <v>0</v>
      </c>
      <c r="N1648" s="17">
        <v>0</v>
      </c>
      <c r="O1648" s="17">
        <v>0</v>
      </c>
      <c r="P1648" s="17">
        <v>0</v>
      </c>
      <c r="Q1648" s="17">
        <v>0</v>
      </c>
      <c r="R1648" s="17">
        <v>1</v>
      </c>
      <c r="S1648" s="17">
        <v>0</v>
      </c>
      <c r="T1648" s="17">
        <v>0</v>
      </c>
      <c r="U1648" s="17">
        <v>0</v>
      </c>
      <c r="V1648" s="17">
        <v>0</v>
      </c>
      <c r="W1648" s="17">
        <v>0</v>
      </c>
      <c r="X1648" s="17">
        <v>0</v>
      </c>
      <c r="Y1648" s="17">
        <v>0</v>
      </c>
      <c r="Z1648" s="17">
        <v>0</v>
      </c>
      <c r="AA1648" s="17">
        <v>0</v>
      </c>
      <c r="AB1648" s="17">
        <v>0</v>
      </c>
      <c r="AC1648" s="17">
        <v>0</v>
      </c>
      <c r="AD1648" s="17">
        <v>0</v>
      </c>
      <c r="AE1648" s="18">
        <v>44120</v>
      </c>
      <c r="AF1648" s="18">
        <v>44110</v>
      </c>
      <c r="AG1648" s="18">
        <v>44114</v>
      </c>
      <c r="AH1648" s="16" t="s">
        <v>1762</v>
      </c>
      <c r="AI1648" s="17">
        <v>2020</v>
      </c>
    </row>
    <row r="1649" spans="1:35" x14ac:dyDescent="0.25">
      <c r="A1649" s="16" t="s">
        <v>1025</v>
      </c>
      <c r="B1649" s="16" t="s">
        <v>1026</v>
      </c>
      <c r="C1649" s="16" t="s">
        <v>809</v>
      </c>
      <c r="D1649" s="17">
        <v>2</v>
      </c>
      <c r="E1649" s="17">
        <v>4570</v>
      </c>
      <c r="F1649" s="17">
        <v>2</v>
      </c>
      <c r="G1649" s="17">
        <v>0</v>
      </c>
      <c r="H1649" s="17">
        <v>0</v>
      </c>
      <c r="I1649" s="17">
        <v>0</v>
      </c>
      <c r="J1649" s="17">
        <v>0</v>
      </c>
      <c r="K1649" s="17">
        <v>0</v>
      </c>
      <c r="L1649" s="17">
        <v>0</v>
      </c>
      <c r="M1649" s="17">
        <v>0</v>
      </c>
      <c r="N1649" s="17">
        <v>0</v>
      </c>
      <c r="O1649" s="17">
        <v>0</v>
      </c>
      <c r="P1649" s="17">
        <v>0</v>
      </c>
      <c r="Q1649" s="17">
        <v>0</v>
      </c>
      <c r="R1649" s="17">
        <v>1</v>
      </c>
      <c r="S1649" s="17">
        <v>0</v>
      </c>
      <c r="T1649" s="17">
        <v>0</v>
      </c>
      <c r="U1649" s="17">
        <v>0</v>
      </c>
      <c r="V1649" s="17">
        <v>0</v>
      </c>
      <c r="W1649" s="17">
        <v>0</v>
      </c>
      <c r="X1649" s="17">
        <v>0</v>
      </c>
      <c r="Y1649" s="17">
        <v>0</v>
      </c>
      <c r="Z1649" s="17">
        <v>0</v>
      </c>
      <c r="AA1649" s="17">
        <v>0</v>
      </c>
      <c r="AB1649" s="17">
        <v>0</v>
      </c>
      <c r="AC1649" s="17">
        <v>0</v>
      </c>
      <c r="AD1649" s="17">
        <v>0</v>
      </c>
      <c r="AE1649" s="18">
        <v>44120</v>
      </c>
      <c r="AF1649" s="18">
        <v>44110</v>
      </c>
      <c r="AG1649" s="18">
        <v>44114</v>
      </c>
      <c r="AH1649" s="16" t="s">
        <v>1762</v>
      </c>
      <c r="AI1649" s="17">
        <v>2020</v>
      </c>
    </row>
    <row r="1650" spans="1:35" x14ac:dyDescent="0.25">
      <c r="A1650" s="16" t="s">
        <v>1487</v>
      </c>
      <c r="B1650" s="16" t="s">
        <v>280</v>
      </c>
      <c r="C1650" s="16" t="s">
        <v>809</v>
      </c>
      <c r="D1650" s="17">
        <v>2</v>
      </c>
      <c r="E1650" s="17">
        <v>4570</v>
      </c>
      <c r="F1650" s="17">
        <v>2</v>
      </c>
      <c r="G1650" s="17">
        <v>0</v>
      </c>
      <c r="H1650" s="17">
        <v>0</v>
      </c>
      <c r="I1650" s="17">
        <v>0</v>
      </c>
      <c r="J1650" s="17">
        <v>0</v>
      </c>
      <c r="K1650" s="17">
        <v>0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7">
        <v>1</v>
      </c>
      <c r="S1650" s="17">
        <v>0</v>
      </c>
      <c r="T1650" s="17">
        <v>0</v>
      </c>
      <c r="U1650" s="17">
        <v>0</v>
      </c>
      <c r="V1650" s="17">
        <v>0</v>
      </c>
      <c r="W1650" s="17">
        <v>0</v>
      </c>
      <c r="X1650" s="17">
        <v>0</v>
      </c>
      <c r="Y1650" s="17">
        <v>0</v>
      </c>
      <c r="Z1650" s="17">
        <v>0</v>
      </c>
      <c r="AA1650" s="17">
        <v>0</v>
      </c>
      <c r="AB1650" s="17">
        <v>0</v>
      </c>
      <c r="AC1650" s="17">
        <v>0</v>
      </c>
      <c r="AD1650" s="17">
        <v>0</v>
      </c>
      <c r="AE1650" s="18">
        <v>44120</v>
      </c>
      <c r="AF1650" s="18">
        <v>44110</v>
      </c>
      <c r="AG1650" s="18">
        <v>44114</v>
      </c>
      <c r="AH1650" s="16" t="s">
        <v>1762</v>
      </c>
      <c r="AI1650" s="17">
        <v>2020</v>
      </c>
    </row>
    <row r="1651" spans="1:35" x14ac:dyDescent="0.25">
      <c r="A1651" s="16" t="s">
        <v>1909</v>
      </c>
      <c r="B1651" s="16" t="s">
        <v>578</v>
      </c>
      <c r="C1651" s="16" t="s">
        <v>809</v>
      </c>
      <c r="D1651" s="17">
        <v>2</v>
      </c>
      <c r="E1651" s="17">
        <v>4570</v>
      </c>
      <c r="F1651" s="17">
        <v>2</v>
      </c>
      <c r="G1651" s="17">
        <v>0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1</v>
      </c>
      <c r="S1651" s="17">
        <v>0</v>
      </c>
      <c r="T1651" s="17">
        <v>0</v>
      </c>
      <c r="U1651" s="17">
        <v>0</v>
      </c>
      <c r="V1651" s="17">
        <v>0</v>
      </c>
      <c r="W1651" s="17">
        <v>0</v>
      </c>
      <c r="X1651" s="17">
        <v>0</v>
      </c>
      <c r="Y1651" s="17">
        <v>0</v>
      </c>
      <c r="Z1651" s="17">
        <v>0</v>
      </c>
      <c r="AA1651" s="17">
        <v>0</v>
      </c>
      <c r="AB1651" s="17">
        <v>0</v>
      </c>
      <c r="AC1651" s="17">
        <v>0</v>
      </c>
      <c r="AD1651" s="17">
        <v>0</v>
      </c>
      <c r="AE1651" s="18">
        <v>44120</v>
      </c>
      <c r="AF1651" s="18">
        <v>44110</v>
      </c>
      <c r="AG1651" s="18">
        <v>44114</v>
      </c>
      <c r="AH1651" s="16" t="s">
        <v>1762</v>
      </c>
      <c r="AI1651" s="17">
        <v>2020</v>
      </c>
    </row>
    <row r="1652" spans="1:35" x14ac:dyDescent="0.25">
      <c r="A1652" s="16" t="s">
        <v>1471</v>
      </c>
      <c r="B1652" s="16" t="s">
        <v>1472</v>
      </c>
      <c r="C1652" s="16" t="s">
        <v>809</v>
      </c>
      <c r="D1652" s="17">
        <v>2</v>
      </c>
      <c r="E1652" s="17">
        <v>4570</v>
      </c>
      <c r="F1652" s="17">
        <v>2</v>
      </c>
      <c r="G1652" s="17">
        <v>0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1</v>
      </c>
      <c r="S1652" s="17">
        <v>0</v>
      </c>
      <c r="T1652" s="17">
        <v>0</v>
      </c>
      <c r="U1652" s="17">
        <v>0</v>
      </c>
      <c r="V1652" s="17">
        <v>0</v>
      </c>
      <c r="W1652" s="17">
        <v>0</v>
      </c>
      <c r="X1652" s="17">
        <v>0</v>
      </c>
      <c r="Y1652" s="17">
        <v>0</v>
      </c>
      <c r="Z1652" s="17">
        <v>0</v>
      </c>
      <c r="AA1652" s="17">
        <v>0</v>
      </c>
      <c r="AB1652" s="17">
        <v>0</v>
      </c>
      <c r="AC1652" s="17">
        <v>0</v>
      </c>
      <c r="AD1652" s="17">
        <v>0</v>
      </c>
      <c r="AE1652" s="18">
        <v>44120</v>
      </c>
      <c r="AF1652" s="18">
        <v>44110</v>
      </c>
      <c r="AG1652" s="18">
        <v>44114</v>
      </c>
      <c r="AH1652" s="16" t="s">
        <v>1762</v>
      </c>
      <c r="AI1652" s="17">
        <v>2020</v>
      </c>
    </row>
    <row r="1653" spans="1:35" x14ac:dyDescent="0.25">
      <c r="A1653" s="16" t="s">
        <v>1207</v>
      </c>
      <c r="B1653" s="16" t="s">
        <v>1208</v>
      </c>
      <c r="C1653" s="16" t="s">
        <v>809</v>
      </c>
      <c r="D1653" s="17">
        <v>2</v>
      </c>
      <c r="E1653" s="17">
        <v>4570</v>
      </c>
      <c r="F1653" s="17">
        <v>2</v>
      </c>
      <c r="G1653" s="17">
        <v>0</v>
      </c>
      <c r="H1653" s="17">
        <v>0</v>
      </c>
      <c r="I1653" s="17">
        <v>0</v>
      </c>
      <c r="J1653" s="17">
        <v>0</v>
      </c>
      <c r="K1653" s="17">
        <v>0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1</v>
      </c>
      <c r="S1653" s="17">
        <v>0</v>
      </c>
      <c r="T1653" s="17">
        <v>0</v>
      </c>
      <c r="U1653" s="17">
        <v>0</v>
      </c>
      <c r="V1653" s="17">
        <v>0</v>
      </c>
      <c r="W1653" s="17">
        <v>0</v>
      </c>
      <c r="X1653" s="17">
        <v>0</v>
      </c>
      <c r="Y1653" s="17">
        <v>0</v>
      </c>
      <c r="Z1653" s="17">
        <v>0</v>
      </c>
      <c r="AA1653" s="17">
        <v>0</v>
      </c>
      <c r="AB1653" s="17">
        <v>0</v>
      </c>
      <c r="AC1653" s="17">
        <v>0</v>
      </c>
      <c r="AD1653" s="17">
        <v>0</v>
      </c>
      <c r="AE1653" s="18">
        <v>44120</v>
      </c>
      <c r="AF1653" s="18">
        <v>44110</v>
      </c>
      <c r="AG1653" s="18">
        <v>44114</v>
      </c>
      <c r="AH1653" s="16" t="s">
        <v>1762</v>
      </c>
      <c r="AI1653" s="17">
        <v>2020</v>
      </c>
    </row>
    <row r="1654" spans="1:35" x14ac:dyDescent="0.25">
      <c r="A1654" s="16" t="s">
        <v>1537</v>
      </c>
      <c r="B1654" s="16" t="s">
        <v>1538</v>
      </c>
      <c r="C1654" s="16" t="s">
        <v>809</v>
      </c>
      <c r="D1654" s="17">
        <v>2</v>
      </c>
      <c r="E1654" s="17">
        <v>4570</v>
      </c>
      <c r="F1654" s="17">
        <v>2</v>
      </c>
      <c r="G1654" s="17">
        <v>0</v>
      </c>
      <c r="H1654" s="17">
        <v>0</v>
      </c>
      <c r="I1654" s="17">
        <v>0</v>
      </c>
      <c r="J1654" s="17">
        <v>0</v>
      </c>
      <c r="K1654" s="17">
        <v>0</v>
      </c>
      <c r="L1654" s="17">
        <v>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1</v>
      </c>
      <c r="S1654" s="17">
        <v>0</v>
      </c>
      <c r="T1654" s="17">
        <v>0</v>
      </c>
      <c r="U1654" s="17">
        <v>0</v>
      </c>
      <c r="V1654" s="17">
        <v>0</v>
      </c>
      <c r="W1654" s="17">
        <v>0</v>
      </c>
      <c r="X1654" s="17">
        <v>0</v>
      </c>
      <c r="Y1654" s="17">
        <v>0</v>
      </c>
      <c r="Z1654" s="17">
        <v>0</v>
      </c>
      <c r="AA1654" s="17">
        <v>0</v>
      </c>
      <c r="AB1654" s="17">
        <v>0</v>
      </c>
      <c r="AC1654" s="17">
        <v>0</v>
      </c>
      <c r="AD1654" s="17">
        <v>0</v>
      </c>
      <c r="AE1654" s="18">
        <v>44120</v>
      </c>
      <c r="AF1654" s="18">
        <v>44110</v>
      </c>
      <c r="AG1654" s="18">
        <v>44114</v>
      </c>
      <c r="AH1654" s="16" t="s">
        <v>1762</v>
      </c>
      <c r="AI1654" s="17">
        <v>2020</v>
      </c>
    </row>
    <row r="1655" spans="1:35" x14ac:dyDescent="0.25">
      <c r="A1655" s="16" t="s">
        <v>1910</v>
      </c>
      <c r="B1655" s="16" t="s">
        <v>1911</v>
      </c>
      <c r="C1655" s="16" t="s">
        <v>809</v>
      </c>
      <c r="D1655" s="17">
        <v>2</v>
      </c>
      <c r="E1655" s="17">
        <v>4570</v>
      </c>
      <c r="F1655" s="17">
        <v>2</v>
      </c>
      <c r="G1655" s="17">
        <v>0</v>
      </c>
      <c r="H1655" s="17">
        <v>0</v>
      </c>
      <c r="I1655" s="17">
        <v>0</v>
      </c>
      <c r="J1655" s="17">
        <v>0</v>
      </c>
      <c r="K1655" s="17">
        <v>0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1</v>
      </c>
      <c r="S1655" s="17">
        <v>0</v>
      </c>
      <c r="T1655" s="17">
        <v>0</v>
      </c>
      <c r="U1655" s="17">
        <v>0</v>
      </c>
      <c r="V1655" s="17">
        <v>0</v>
      </c>
      <c r="W1655" s="17">
        <v>0</v>
      </c>
      <c r="X1655" s="17">
        <v>0</v>
      </c>
      <c r="Y1655" s="17">
        <v>0</v>
      </c>
      <c r="Z1655" s="17">
        <v>0</v>
      </c>
      <c r="AA1655" s="17">
        <v>0</v>
      </c>
      <c r="AB1655" s="17">
        <v>0</v>
      </c>
      <c r="AC1655" s="17">
        <v>0</v>
      </c>
      <c r="AD1655" s="17">
        <v>0</v>
      </c>
      <c r="AE1655" s="18">
        <v>44120</v>
      </c>
      <c r="AF1655" s="18">
        <v>44110</v>
      </c>
      <c r="AG1655" s="18">
        <v>44114</v>
      </c>
      <c r="AH1655" s="16" t="s">
        <v>1762</v>
      </c>
      <c r="AI1655" s="17">
        <v>2020</v>
      </c>
    </row>
    <row r="1656" spans="1:35" x14ac:dyDescent="0.25">
      <c r="A1656" s="16" t="s">
        <v>1666</v>
      </c>
      <c r="B1656" s="16" t="s">
        <v>1667</v>
      </c>
      <c r="C1656" s="16" t="s">
        <v>809</v>
      </c>
      <c r="D1656" s="17">
        <v>2</v>
      </c>
      <c r="E1656" s="17">
        <v>4570</v>
      </c>
      <c r="F1656" s="17">
        <v>2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7">
        <v>1</v>
      </c>
      <c r="S1656" s="17">
        <v>0</v>
      </c>
      <c r="T1656" s="17">
        <v>0</v>
      </c>
      <c r="U1656" s="17">
        <v>0</v>
      </c>
      <c r="V1656" s="17">
        <v>0</v>
      </c>
      <c r="W1656" s="17">
        <v>0</v>
      </c>
      <c r="X1656" s="17">
        <v>0</v>
      </c>
      <c r="Y1656" s="17">
        <v>0</v>
      </c>
      <c r="Z1656" s="17">
        <v>0</v>
      </c>
      <c r="AA1656" s="17">
        <v>0</v>
      </c>
      <c r="AB1656" s="17">
        <v>0</v>
      </c>
      <c r="AC1656" s="17">
        <v>0</v>
      </c>
      <c r="AD1656" s="17">
        <v>0</v>
      </c>
      <c r="AE1656" s="18">
        <v>44120</v>
      </c>
      <c r="AF1656" s="18">
        <v>44110</v>
      </c>
      <c r="AG1656" s="18">
        <v>44114</v>
      </c>
      <c r="AH1656" s="16" t="s">
        <v>1762</v>
      </c>
      <c r="AI1656" s="17">
        <v>2020</v>
      </c>
    </row>
    <row r="1657" spans="1:35" x14ac:dyDescent="0.25">
      <c r="A1657" s="16" t="s">
        <v>1027</v>
      </c>
      <c r="B1657" s="16" t="s">
        <v>1028</v>
      </c>
      <c r="C1657" s="16" t="s">
        <v>809</v>
      </c>
      <c r="D1657" s="17">
        <v>2</v>
      </c>
      <c r="E1657" s="17">
        <v>4570</v>
      </c>
      <c r="F1657" s="17">
        <v>2</v>
      </c>
      <c r="G1657" s="17">
        <v>0</v>
      </c>
      <c r="H1657" s="17">
        <v>0</v>
      </c>
      <c r="I1657" s="17">
        <v>0</v>
      </c>
      <c r="J1657" s="17">
        <v>0</v>
      </c>
      <c r="K1657" s="17">
        <v>0</v>
      </c>
      <c r="L1657" s="17">
        <v>0</v>
      </c>
      <c r="M1657" s="17">
        <v>0</v>
      </c>
      <c r="N1657" s="17">
        <v>0</v>
      </c>
      <c r="O1657" s="17">
        <v>0</v>
      </c>
      <c r="P1657" s="17">
        <v>0</v>
      </c>
      <c r="Q1657" s="17">
        <v>0</v>
      </c>
      <c r="R1657" s="17">
        <v>1</v>
      </c>
      <c r="S1657" s="17">
        <v>0</v>
      </c>
      <c r="T1657" s="17">
        <v>0</v>
      </c>
      <c r="U1657" s="17">
        <v>0</v>
      </c>
      <c r="V1657" s="17">
        <v>0</v>
      </c>
      <c r="W1657" s="17">
        <v>0</v>
      </c>
      <c r="X1657" s="17">
        <v>0</v>
      </c>
      <c r="Y1657" s="17">
        <v>0</v>
      </c>
      <c r="Z1657" s="17">
        <v>0</v>
      </c>
      <c r="AA1657" s="17">
        <v>0</v>
      </c>
      <c r="AB1657" s="17">
        <v>0</v>
      </c>
      <c r="AC1657" s="17">
        <v>0</v>
      </c>
      <c r="AD1657" s="17">
        <v>0</v>
      </c>
      <c r="AE1657" s="18">
        <v>44120</v>
      </c>
      <c r="AF1657" s="18">
        <v>44110</v>
      </c>
      <c r="AG1657" s="18">
        <v>44114</v>
      </c>
      <c r="AH1657" s="16" t="s">
        <v>1762</v>
      </c>
      <c r="AI1657" s="17">
        <v>2020</v>
      </c>
    </row>
    <row r="1658" spans="1:35" x14ac:dyDescent="0.25">
      <c r="A1658" s="16" t="s">
        <v>1509</v>
      </c>
      <c r="B1658" s="16" t="s">
        <v>1510</v>
      </c>
      <c r="C1658" s="16" t="s">
        <v>809</v>
      </c>
      <c r="D1658" s="17">
        <v>2</v>
      </c>
      <c r="E1658" s="17">
        <v>4570</v>
      </c>
      <c r="F1658" s="17">
        <v>2</v>
      </c>
      <c r="G1658" s="17">
        <v>0</v>
      </c>
      <c r="H1658" s="17">
        <v>0</v>
      </c>
      <c r="I1658" s="17">
        <v>0</v>
      </c>
      <c r="J1658" s="17">
        <v>0</v>
      </c>
      <c r="K1658" s="17">
        <v>0</v>
      </c>
      <c r="L1658" s="17">
        <v>0</v>
      </c>
      <c r="M1658" s="17">
        <v>0</v>
      </c>
      <c r="N1658" s="17">
        <v>0</v>
      </c>
      <c r="O1658" s="17">
        <v>0</v>
      </c>
      <c r="P1658" s="17">
        <v>0</v>
      </c>
      <c r="Q1658" s="17">
        <v>0</v>
      </c>
      <c r="R1658" s="17">
        <v>1</v>
      </c>
      <c r="S1658" s="17">
        <v>0</v>
      </c>
      <c r="T1658" s="17">
        <v>0</v>
      </c>
      <c r="U1658" s="17">
        <v>0</v>
      </c>
      <c r="V1658" s="17">
        <v>0</v>
      </c>
      <c r="W1658" s="17">
        <v>0</v>
      </c>
      <c r="X1658" s="17">
        <v>0</v>
      </c>
      <c r="Y1658" s="17">
        <v>0</v>
      </c>
      <c r="Z1658" s="17">
        <v>0</v>
      </c>
      <c r="AA1658" s="17">
        <v>0</v>
      </c>
      <c r="AB1658" s="17">
        <v>0</v>
      </c>
      <c r="AC1658" s="17">
        <v>0</v>
      </c>
      <c r="AD1658" s="17">
        <v>0</v>
      </c>
      <c r="AE1658" s="18">
        <v>44120</v>
      </c>
      <c r="AF1658" s="18">
        <v>44110</v>
      </c>
      <c r="AG1658" s="18">
        <v>44114</v>
      </c>
      <c r="AH1658" s="16" t="s">
        <v>1762</v>
      </c>
      <c r="AI1658" s="17">
        <v>2020</v>
      </c>
    </row>
    <row r="1659" spans="1:35" x14ac:dyDescent="0.25">
      <c r="A1659" s="16" t="s">
        <v>1309</v>
      </c>
      <c r="B1659" s="16" t="s">
        <v>1310</v>
      </c>
      <c r="C1659" s="16" t="s">
        <v>327</v>
      </c>
      <c r="D1659" s="17">
        <v>2</v>
      </c>
      <c r="E1659" s="17">
        <v>4570</v>
      </c>
      <c r="F1659" s="17">
        <v>3</v>
      </c>
      <c r="G1659" s="17">
        <v>0</v>
      </c>
      <c r="H1659" s="17">
        <v>0</v>
      </c>
      <c r="I1659" s="17">
        <v>0</v>
      </c>
      <c r="J1659" s="17">
        <v>0</v>
      </c>
      <c r="K1659" s="17">
        <v>0</v>
      </c>
      <c r="L1659" s="17">
        <v>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1</v>
      </c>
      <c r="S1659" s="17">
        <v>0</v>
      </c>
      <c r="T1659" s="17">
        <v>0</v>
      </c>
      <c r="U1659" s="17">
        <v>0</v>
      </c>
      <c r="V1659" s="17">
        <v>0</v>
      </c>
      <c r="W1659" s="17">
        <v>0</v>
      </c>
      <c r="X1659" s="17">
        <v>0</v>
      </c>
      <c r="Y1659" s="17">
        <v>0</v>
      </c>
      <c r="Z1659" s="17">
        <v>0</v>
      </c>
      <c r="AA1659" s="17">
        <v>0</v>
      </c>
      <c r="AB1659" s="17">
        <v>0</v>
      </c>
      <c r="AC1659" s="17">
        <v>0</v>
      </c>
      <c r="AD1659" s="17">
        <v>0</v>
      </c>
      <c r="AE1659" s="18">
        <v>44120</v>
      </c>
      <c r="AF1659" s="18">
        <v>44110</v>
      </c>
      <c r="AG1659" s="18">
        <v>44114</v>
      </c>
      <c r="AH1659" s="16" t="s">
        <v>1762</v>
      </c>
      <c r="AI1659" s="17">
        <v>2020</v>
      </c>
    </row>
    <row r="1660" spans="1:35" x14ac:dyDescent="0.25">
      <c r="A1660" s="16" t="s">
        <v>1336</v>
      </c>
      <c r="B1660" s="16" t="s">
        <v>394</v>
      </c>
      <c r="C1660" s="16" t="s">
        <v>327</v>
      </c>
      <c r="D1660" s="17">
        <v>2</v>
      </c>
      <c r="E1660" s="17">
        <v>4570</v>
      </c>
      <c r="F1660" s="17">
        <v>3</v>
      </c>
      <c r="G1660" s="17">
        <v>0</v>
      </c>
      <c r="H1660" s="17">
        <v>0</v>
      </c>
      <c r="I1660" s="17">
        <v>0</v>
      </c>
      <c r="J1660" s="17">
        <v>0</v>
      </c>
      <c r="K1660" s="17">
        <v>0</v>
      </c>
      <c r="L1660" s="17">
        <v>0</v>
      </c>
      <c r="M1660" s="17">
        <v>0</v>
      </c>
      <c r="N1660" s="17">
        <v>0</v>
      </c>
      <c r="O1660" s="17">
        <v>0</v>
      </c>
      <c r="P1660" s="17">
        <v>0</v>
      </c>
      <c r="Q1660" s="17">
        <v>0</v>
      </c>
      <c r="R1660" s="17">
        <v>1</v>
      </c>
      <c r="S1660" s="17">
        <v>0</v>
      </c>
      <c r="T1660" s="17">
        <v>0</v>
      </c>
      <c r="U1660" s="17">
        <v>0</v>
      </c>
      <c r="V1660" s="17">
        <v>0</v>
      </c>
      <c r="W1660" s="17">
        <v>0</v>
      </c>
      <c r="X1660" s="17">
        <v>0</v>
      </c>
      <c r="Y1660" s="17">
        <v>0</v>
      </c>
      <c r="Z1660" s="17">
        <v>0</v>
      </c>
      <c r="AA1660" s="17">
        <v>0</v>
      </c>
      <c r="AB1660" s="17">
        <v>0</v>
      </c>
      <c r="AC1660" s="17">
        <v>0</v>
      </c>
      <c r="AD1660" s="17">
        <v>0</v>
      </c>
      <c r="AE1660" s="18">
        <v>44120</v>
      </c>
      <c r="AF1660" s="18">
        <v>44110</v>
      </c>
      <c r="AG1660" s="18">
        <v>44114</v>
      </c>
      <c r="AH1660" s="16" t="s">
        <v>1762</v>
      </c>
      <c r="AI1660" s="17">
        <v>2020</v>
      </c>
    </row>
    <row r="1661" spans="1:35" x14ac:dyDescent="0.25">
      <c r="A1661" s="16" t="s">
        <v>1501</v>
      </c>
      <c r="B1661" s="16" t="s">
        <v>633</v>
      </c>
      <c r="C1661" s="16" t="s">
        <v>809</v>
      </c>
      <c r="D1661" s="17">
        <v>2</v>
      </c>
      <c r="E1661" s="17">
        <v>4570</v>
      </c>
      <c r="F1661" s="17">
        <v>3</v>
      </c>
      <c r="G1661" s="17">
        <v>0</v>
      </c>
      <c r="H1661" s="17">
        <v>0</v>
      </c>
      <c r="I1661" s="17">
        <v>0</v>
      </c>
      <c r="J1661" s="17">
        <v>0</v>
      </c>
      <c r="K1661" s="17">
        <v>0</v>
      </c>
      <c r="L1661" s="17">
        <v>0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1</v>
      </c>
      <c r="S1661" s="17">
        <v>0</v>
      </c>
      <c r="T1661" s="17">
        <v>0</v>
      </c>
      <c r="U1661" s="17">
        <v>0</v>
      </c>
      <c r="V1661" s="17">
        <v>0</v>
      </c>
      <c r="W1661" s="17">
        <v>0</v>
      </c>
      <c r="X1661" s="17">
        <v>0</v>
      </c>
      <c r="Y1661" s="17">
        <v>0</v>
      </c>
      <c r="Z1661" s="17">
        <v>0</v>
      </c>
      <c r="AA1661" s="17">
        <v>0</v>
      </c>
      <c r="AB1661" s="17">
        <v>0</v>
      </c>
      <c r="AC1661" s="17">
        <v>0</v>
      </c>
      <c r="AD1661" s="17">
        <v>0</v>
      </c>
      <c r="AE1661" s="18">
        <v>44120</v>
      </c>
      <c r="AF1661" s="18">
        <v>44110</v>
      </c>
      <c r="AG1661" s="18">
        <v>44114</v>
      </c>
      <c r="AH1661" s="16" t="s">
        <v>1762</v>
      </c>
      <c r="AI1661" s="17">
        <v>2020</v>
      </c>
    </row>
    <row r="1662" spans="1:35" x14ac:dyDescent="0.25">
      <c r="A1662" s="16" t="s">
        <v>807</v>
      </c>
      <c r="B1662" s="16" t="s">
        <v>808</v>
      </c>
      <c r="C1662" s="16" t="s">
        <v>809</v>
      </c>
      <c r="D1662" s="17">
        <v>2</v>
      </c>
      <c r="E1662" s="17">
        <v>4570</v>
      </c>
      <c r="F1662" s="17">
        <v>3</v>
      </c>
      <c r="G1662" s="17">
        <v>0</v>
      </c>
      <c r="H1662" s="17">
        <v>0</v>
      </c>
      <c r="I1662" s="17">
        <v>0</v>
      </c>
      <c r="J1662" s="17">
        <v>0</v>
      </c>
      <c r="K1662" s="17">
        <v>0</v>
      </c>
      <c r="L1662" s="17">
        <v>0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1</v>
      </c>
      <c r="S1662" s="17">
        <v>0</v>
      </c>
      <c r="T1662" s="17">
        <v>0</v>
      </c>
      <c r="U1662" s="17">
        <v>0</v>
      </c>
      <c r="V1662" s="17">
        <v>0</v>
      </c>
      <c r="W1662" s="17">
        <v>0</v>
      </c>
      <c r="X1662" s="17">
        <v>0</v>
      </c>
      <c r="Y1662" s="17">
        <v>0</v>
      </c>
      <c r="Z1662" s="17">
        <v>0</v>
      </c>
      <c r="AA1662" s="17">
        <v>0</v>
      </c>
      <c r="AB1662" s="17">
        <v>0</v>
      </c>
      <c r="AC1662" s="17">
        <v>0</v>
      </c>
      <c r="AD1662" s="17">
        <v>0</v>
      </c>
      <c r="AE1662" s="18">
        <v>44120</v>
      </c>
      <c r="AF1662" s="18">
        <v>44110</v>
      </c>
      <c r="AG1662" s="18">
        <v>44114</v>
      </c>
      <c r="AH1662" s="16" t="s">
        <v>1762</v>
      </c>
      <c r="AI1662" s="17">
        <v>2020</v>
      </c>
    </row>
    <row r="1663" spans="1:35" x14ac:dyDescent="0.25">
      <c r="A1663" s="16" t="s">
        <v>1785</v>
      </c>
      <c r="B1663" s="16" t="s">
        <v>37</v>
      </c>
      <c r="C1663" s="16" t="s">
        <v>809</v>
      </c>
      <c r="D1663" s="17">
        <v>2</v>
      </c>
      <c r="E1663" s="17">
        <v>4570</v>
      </c>
      <c r="F1663" s="17">
        <v>3</v>
      </c>
      <c r="G1663" s="17">
        <v>0</v>
      </c>
      <c r="H1663" s="17"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1</v>
      </c>
      <c r="S1663" s="17">
        <v>0</v>
      </c>
      <c r="T1663" s="17">
        <v>0</v>
      </c>
      <c r="U1663" s="17">
        <v>0</v>
      </c>
      <c r="V1663" s="17">
        <v>0</v>
      </c>
      <c r="W1663" s="17">
        <v>0</v>
      </c>
      <c r="X1663" s="17">
        <v>0</v>
      </c>
      <c r="Y1663" s="17">
        <v>0</v>
      </c>
      <c r="Z1663" s="17">
        <v>0</v>
      </c>
      <c r="AA1663" s="17">
        <v>0</v>
      </c>
      <c r="AB1663" s="17">
        <v>0</v>
      </c>
      <c r="AC1663" s="17">
        <v>0</v>
      </c>
      <c r="AD1663" s="17">
        <v>0</v>
      </c>
      <c r="AE1663" s="18">
        <v>44120</v>
      </c>
      <c r="AF1663" s="18">
        <v>44110</v>
      </c>
      <c r="AG1663" s="18">
        <v>44114</v>
      </c>
      <c r="AH1663" s="16" t="s">
        <v>1762</v>
      </c>
      <c r="AI1663" s="17">
        <v>2020</v>
      </c>
    </row>
    <row r="1664" spans="1:35" x14ac:dyDescent="0.25">
      <c r="A1664" s="16" t="s">
        <v>1489</v>
      </c>
      <c r="B1664" s="16" t="s">
        <v>826</v>
      </c>
      <c r="C1664" s="16" t="s">
        <v>809</v>
      </c>
      <c r="D1664" s="17">
        <v>2</v>
      </c>
      <c r="E1664" s="17">
        <v>4570</v>
      </c>
      <c r="F1664" s="17">
        <v>3</v>
      </c>
      <c r="G1664" s="17">
        <v>0</v>
      </c>
      <c r="H1664" s="17">
        <v>0</v>
      </c>
      <c r="I1664" s="17">
        <v>0</v>
      </c>
      <c r="J1664" s="17">
        <v>0</v>
      </c>
      <c r="K1664" s="17">
        <v>0</v>
      </c>
      <c r="L1664" s="17">
        <v>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1</v>
      </c>
      <c r="S1664" s="17">
        <v>0</v>
      </c>
      <c r="T1664" s="17">
        <v>0</v>
      </c>
      <c r="U1664" s="17">
        <v>0</v>
      </c>
      <c r="V1664" s="17">
        <v>0</v>
      </c>
      <c r="W1664" s="17">
        <v>0</v>
      </c>
      <c r="X1664" s="17">
        <v>0</v>
      </c>
      <c r="Y1664" s="17">
        <v>0</v>
      </c>
      <c r="Z1664" s="17">
        <v>0</v>
      </c>
      <c r="AA1664" s="17">
        <v>0</v>
      </c>
      <c r="AB1664" s="17">
        <v>0</v>
      </c>
      <c r="AC1664" s="17">
        <v>0</v>
      </c>
      <c r="AD1664" s="17">
        <v>0</v>
      </c>
      <c r="AE1664" s="18">
        <v>44120</v>
      </c>
      <c r="AF1664" s="18">
        <v>44110</v>
      </c>
      <c r="AG1664" s="18">
        <v>44114</v>
      </c>
      <c r="AH1664" s="16" t="s">
        <v>1762</v>
      </c>
      <c r="AI1664" s="17">
        <v>2020</v>
      </c>
    </row>
    <row r="1665" spans="1:35" x14ac:dyDescent="0.25">
      <c r="A1665" s="16" t="s">
        <v>810</v>
      </c>
      <c r="B1665" s="16" t="s">
        <v>284</v>
      </c>
      <c r="C1665" s="16" t="s">
        <v>809</v>
      </c>
      <c r="D1665" s="17">
        <v>2</v>
      </c>
      <c r="E1665" s="17">
        <v>4570</v>
      </c>
      <c r="F1665" s="17">
        <v>3</v>
      </c>
      <c r="G1665" s="17">
        <v>0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1</v>
      </c>
      <c r="S1665" s="17">
        <v>0</v>
      </c>
      <c r="T1665" s="17">
        <v>0</v>
      </c>
      <c r="U1665" s="17">
        <v>0</v>
      </c>
      <c r="V1665" s="17">
        <v>0</v>
      </c>
      <c r="W1665" s="17">
        <v>0</v>
      </c>
      <c r="X1665" s="17">
        <v>0</v>
      </c>
      <c r="Y1665" s="17">
        <v>0</v>
      </c>
      <c r="Z1665" s="17">
        <v>0</v>
      </c>
      <c r="AA1665" s="17">
        <v>0</v>
      </c>
      <c r="AB1665" s="17">
        <v>0</v>
      </c>
      <c r="AC1665" s="17">
        <v>0</v>
      </c>
      <c r="AD1665" s="17">
        <v>0</v>
      </c>
      <c r="AE1665" s="18">
        <v>44120</v>
      </c>
      <c r="AF1665" s="18">
        <v>44110</v>
      </c>
      <c r="AG1665" s="18">
        <v>44114</v>
      </c>
      <c r="AH1665" s="16" t="s">
        <v>1762</v>
      </c>
      <c r="AI1665" s="17">
        <v>2020</v>
      </c>
    </row>
    <row r="1666" spans="1:35" x14ac:dyDescent="0.25">
      <c r="A1666" s="16" t="s">
        <v>1490</v>
      </c>
      <c r="B1666" s="16" t="s">
        <v>1491</v>
      </c>
      <c r="C1666" s="16" t="s">
        <v>809</v>
      </c>
      <c r="D1666" s="17">
        <v>2</v>
      </c>
      <c r="E1666" s="17">
        <v>4570</v>
      </c>
      <c r="F1666" s="17">
        <v>3</v>
      </c>
      <c r="G1666" s="17">
        <v>0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1</v>
      </c>
      <c r="S1666" s="17">
        <v>0</v>
      </c>
      <c r="T1666" s="17">
        <v>0</v>
      </c>
      <c r="U1666" s="17">
        <v>0</v>
      </c>
      <c r="V1666" s="17">
        <v>0</v>
      </c>
      <c r="W1666" s="17">
        <v>0</v>
      </c>
      <c r="X1666" s="17">
        <v>0</v>
      </c>
      <c r="Y1666" s="17">
        <v>0</v>
      </c>
      <c r="Z1666" s="17">
        <v>0</v>
      </c>
      <c r="AA1666" s="17">
        <v>0</v>
      </c>
      <c r="AB1666" s="17">
        <v>0</v>
      </c>
      <c r="AC1666" s="17">
        <v>0</v>
      </c>
      <c r="AD1666" s="17">
        <v>0</v>
      </c>
      <c r="AE1666" s="18">
        <v>44120</v>
      </c>
      <c r="AF1666" s="18">
        <v>44110</v>
      </c>
      <c r="AG1666" s="18">
        <v>44114</v>
      </c>
      <c r="AH1666" s="16" t="s">
        <v>1762</v>
      </c>
      <c r="AI1666" s="17">
        <v>2020</v>
      </c>
    </row>
    <row r="1667" spans="1:35" x14ac:dyDescent="0.25">
      <c r="A1667" s="16" t="s">
        <v>1492</v>
      </c>
      <c r="B1667" s="16" t="s">
        <v>1330</v>
      </c>
      <c r="C1667" s="16" t="s">
        <v>809</v>
      </c>
      <c r="D1667" s="17">
        <v>2</v>
      </c>
      <c r="E1667" s="17">
        <v>4570</v>
      </c>
      <c r="F1667" s="17">
        <v>3</v>
      </c>
      <c r="G1667" s="17">
        <v>0</v>
      </c>
      <c r="H1667" s="17">
        <v>0</v>
      </c>
      <c r="I1667" s="17">
        <v>0</v>
      </c>
      <c r="J1667" s="17">
        <v>0</v>
      </c>
      <c r="K1667" s="17">
        <v>0</v>
      </c>
      <c r="L1667" s="17">
        <v>0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1</v>
      </c>
      <c r="S1667" s="17">
        <v>0</v>
      </c>
      <c r="T1667" s="17">
        <v>0</v>
      </c>
      <c r="U1667" s="17">
        <v>0</v>
      </c>
      <c r="V1667" s="17">
        <v>0</v>
      </c>
      <c r="W1667" s="17">
        <v>0</v>
      </c>
      <c r="X1667" s="17">
        <v>0</v>
      </c>
      <c r="Y1667" s="17">
        <v>0</v>
      </c>
      <c r="Z1667" s="17">
        <v>0</v>
      </c>
      <c r="AA1667" s="17">
        <v>0</v>
      </c>
      <c r="AB1667" s="17">
        <v>0</v>
      </c>
      <c r="AC1667" s="17">
        <v>0</v>
      </c>
      <c r="AD1667" s="17">
        <v>0</v>
      </c>
      <c r="AE1667" s="18">
        <v>44120</v>
      </c>
      <c r="AF1667" s="18">
        <v>44110</v>
      </c>
      <c r="AG1667" s="18">
        <v>44114</v>
      </c>
      <c r="AH1667" s="16" t="s">
        <v>1762</v>
      </c>
      <c r="AI1667" s="17">
        <v>2020</v>
      </c>
    </row>
    <row r="1668" spans="1:35" x14ac:dyDescent="0.25">
      <c r="A1668" s="16" t="s">
        <v>811</v>
      </c>
      <c r="B1668" s="16" t="s">
        <v>812</v>
      </c>
      <c r="C1668" s="16" t="s">
        <v>809</v>
      </c>
      <c r="D1668" s="17">
        <v>2</v>
      </c>
      <c r="E1668" s="17">
        <v>4570</v>
      </c>
      <c r="F1668" s="17">
        <v>3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1</v>
      </c>
      <c r="S1668" s="17">
        <v>0</v>
      </c>
      <c r="T1668" s="17">
        <v>0</v>
      </c>
      <c r="U1668" s="17">
        <v>0</v>
      </c>
      <c r="V1668" s="17">
        <v>0</v>
      </c>
      <c r="W1668" s="17">
        <v>0</v>
      </c>
      <c r="X1668" s="17">
        <v>0</v>
      </c>
      <c r="Y1668" s="17">
        <v>0</v>
      </c>
      <c r="Z1668" s="17">
        <v>0</v>
      </c>
      <c r="AA1668" s="17">
        <v>0</v>
      </c>
      <c r="AB1668" s="17">
        <v>0</v>
      </c>
      <c r="AC1668" s="17">
        <v>0</v>
      </c>
      <c r="AD1668" s="17">
        <v>0</v>
      </c>
      <c r="AE1668" s="18">
        <v>44120</v>
      </c>
      <c r="AF1668" s="18">
        <v>44110</v>
      </c>
      <c r="AG1668" s="18">
        <v>44114</v>
      </c>
      <c r="AH1668" s="16" t="s">
        <v>1762</v>
      </c>
      <c r="AI1668" s="17">
        <v>2020</v>
      </c>
    </row>
    <row r="1669" spans="1:35" x14ac:dyDescent="0.25">
      <c r="A1669" s="16" t="s">
        <v>1513</v>
      </c>
      <c r="B1669" s="16" t="s">
        <v>1514</v>
      </c>
      <c r="C1669" s="16" t="s">
        <v>809</v>
      </c>
      <c r="D1669" s="17">
        <v>2</v>
      </c>
      <c r="E1669" s="17">
        <v>4570</v>
      </c>
      <c r="F1669" s="17">
        <v>3</v>
      </c>
      <c r="G1669" s="17">
        <v>0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7">
        <v>1</v>
      </c>
      <c r="S1669" s="17">
        <v>0</v>
      </c>
      <c r="T1669" s="17">
        <v>0</v>
      </c>
      <c r="U1669" s="17">
        <v>0</v>
      </c>
      <c r="V1669" s="17">
        <v>0</v>
      </c>
      <c r="W1669" s="17">
        <v>0</v>
      </c>
      <c r="X1669" s="17">
        <v>0</v>
      </c>
      <c r="Y1669" s="17">
        <v>0</v>
      </c>
      <c r="Z1669" s="17">
        <v>0</v>
      </c>
      <c r="AA1669" s="17">
        <v>0</v>
      </c>
      <c r="AB1669" s="17">
        <v>0</v>
      </c>
      <c r="AC1669" s="17">
        <v>0</v>
      </c>
      <c r="AD1669" s="17">
        <v>0</v>
      </c>
      <c r="AE1669" s="18">
        <v>44120</v>
      </c>
      <c r="AF1669" s="18">
        <v>44110</v>
      </c>
      <c r="AG1669" s="18">
        <v>44114</v>
      </c>
      <c r="AH1669" s="16" t="s">
        <v>1762</v>
      </c>
      <c r="AI1669" s="17">
        <v>2020</v>
      </c>
    </row>
    <row r="1670" spans="1:35" x14ac:dyDescent="0.25">
      <c r="A1670" s="16" t="s">
        <v>1030</v>
      </c>
      <c r="B1670" s="16" t="s">
        <v>1031</v>
      </c>
      <c r="C1670" s="16" t="s">
        <v>336</v>
      </c>
      <c r="D1670" s="17">
        <v>2</v>
      </c>
      <c r="E1670" s="17">
        <v>4570</v>
      </c>
      <c r="F1670" s="17">
        <v>3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1</v>
      </c>
      <c r="S1670" s="17">
        <v>0</v>
      </c>
      <c r="T1670" s="17">
        <v>0</v>
      </c>
      <c r="U1670" s="17">
        <v>0</v>
      </c>
      <c r="V1670" s="17">
        <v>0</v>
      </c>
      <c r="W1670" s="17">
        <v>0</v>
      </c>
      <c r="X1670" s="17">
        <v>0</v>
      </c>
      <c r="Y1670" s="17">
        <v>0</v>
      </c>
      <c r="Z1670" s="17">
        <v>0</v>
      </c>
      <c r="AA1670" s="17">
        <v>0</v>
      </c>
      <c r="AB1670" s="17">
        <v>0</v>
      </c>
      <c r="AC1670" s="17">
        <v>0</v>
      </c>
      <c r="AD1670" s="17">
        <v>0</v>
      </c>
      <c r="AE1670" s="18">
        <v>44120</v>
      </c>
      <c r="AF1670" s="18">
        <v>44110</v>
      </c>
      <c r="AG1670" s="18">
        <v>44114</v>
      </c>
      <c r="AH1670" s="16" t="s">
        <v>1762</v>
      </c>
      <c r="AI1670" s="17">
        <v>2020</v>
      </c>
    </row>
    <row r="1671" spans="1:35" x14ac:dyDescent="0.25">
      <c r="A1671" s="16" t="s">
        <v>1033</v>
      </c>
      <c r="B1671" s="16" t="s">
        <v>1034</v>
      </c>
      <c r="C1671" s="16" t="s">
        <v>336</v>
      </c>
      <c r="D1671" s="17">
        <v>2</v>
      </c>
      <c r="E1671" s="17">
        <v>4570</v>
      </c>
      <c r="F1671" s="17">
        <v>3</v>
      </c>
      <c r="G1671" s="17">
        <v>0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1</v>
      </c>
      <c r="S1671" s="17">
        <v>0</v>
      </c>
      <c r="T1671" s="17">
        <v>0</v>
      </c>
      <c r="U1671" s="17">
        <v>0</v>
      </c>
      <c r="V1671" s="17">
        <v>0</v>
      </c>
      <c r="W1671" s="17">
        <v>0</v>
      </c>
      <c r="X1671" s="17">
        <v>0</v>
      </c>
      <c r="Y1671" s="17">
        <v>0</v>
      </c>
      <c r="Z1671" s="17">
        <v>0</v>
      </c>
      <c r="AA1671" s="17">
        <v>0</v>
      </c>
      <c r="AB1671" s="17">
        <v>0</v>
      </c>
      <c r="AC1671" s="17">
        <v>0</v>
      </c>
      <c r="AD1671" s="17">
        <v>0</v>
      </c>
      <c r="AE1671" s="18">
        <v>44120</v>
      </c>
      <c r="AF1671" s="18">
        <v>44110</v>
      </c>
      <c r="AG1671" s="18">
        <v>44114</v>
      </c>
      <c r="AH1671" s="16" t="s">
        <v>1762</v>
      </c>
      <c r="AI1671" s="17">
        <v>2020</v>
      </c>
    </row>
    <row r="1672" spans="1:35" x14ac:dyDescent="0.25">
      <c r="A1672" s="16" t="s">
        <v>142</v>
      </c>
      <c r="B1672" s="16" t="s">
        <v>143</v>
      </c>
      <c r="C1672" s="16" t="s">
        <v>141</v>
      </c>
      <c r="D1672" s="17">
        <v>1</v>
      </c>
      <c r="E1672" s="17">
        <v>4571</v>
      </c>
      <c r="F1672" s="17">
        <v>0</v>
      </c>
      <c r="G1672" s="17">
        <v>0</v>
      </c>
      <c r="H1672" s="17">
        <v>1</v>
      </c>
      <c r="I1672" s="17">
        <v>0</v>
      </c>
      <c r="J1672" s="17">
        <v>1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  <c r="T1672" s="17">
        <v>0</v>
      </c>
      <c r="U1672" s="17">
        <v>0</v>
      </c>
      <c r="V1672" s="17">
        <v>0</v>
      </c>
      <c r="W1672" s="17">
        <v>0</v>
      </c>
      <c r="X1672" s="17">
        <v>0</v>
      </c>
      <c r="Y1672" s="17">
        <v>0</v>
      </c>
      <c r="Z1672" s="17">
        <v>0</v>
      </c>
      <c r="AA1672" s="17">
        <v>0</v>
      </c>
      <c r="AB1672" s="17">
        <v>0</v>
      </c>
      <c r="AC1672" s="17">
        <v>0</v>
      </c>
      <c r="AD1672" s="17">
        <v>0</v>
      </c>
      <c r="AE1672" s="18">
        <v>44140</v>
      </c>
      <c r="AF1672" s="18">
        <v>44087</v>
      </c>
      <c r="AG1672" s="18">
        <v>44087</v>
      </c>
      <c r="AH1672" s="16" t="s">
        <v>241</v>
      </c>
      <c r="AI1672" s="17">
        <v>2020</v>
      </c>
    </row>
    <row r="1673" spans="1:35" x14ac:dyDescent="0.25">
      <c r="A1673" s="16" t="s">
        <v>214</v>
      </c>
      <c r="B1673" s="16" t="s">
        <v>215</v>
      </c>
      <c r="C1673" s="16" t="s">
        <v>141</v>
      </c>
      <c r="D1673" s="17">
        <v>2</v>
      </c>
      <c r="E1673" s="17">
        <v>4571</v>
      </c>
      <c r="F1673" s="17">
        <v>0</v>
      </c>
      <c r="G1673" s="17">
        <v>0</v>
      </c>
      <c r="H1673" s="17">
        <v>1</v>
      </c>
      <c r="I1673" s="17">
        <v>0</v>
      </c>
      <c r="J1673" s="17">
        <v>1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0</v>
      </c>
      <c r="X1673" s="17">
        <v>0</v>
      </c>
      <c r="Y1673" s="17">
        <v>0</v>
      </c>
      <c r="Z1673" s="17">
        <v>0</v>
      </c>
      <c r="AA1673" s="17">
        <v>0</v>
      </c>
      <c r="AB1673" s="17">
        <v>0</v>
      </c>
      <c r="AC1673" s="17">
        <v>0</v>
      </c>
      <c r="AD1673" s="17">
        <v>0</v>
      </c>
      <c r="AE1673" s="18">
        <v>44140</v>
      </c>
      <c r="AF1673" s="18">
        <v>44087</v>
      </c>
      <c r="AG1673" s="18">
        <v>44087</v>
      </c>
      <c r="AH1673" s="16" t="s">
        <v>241</v>
      </c>
      <c r="AI1673" s="17">
        <v>2020</v>
      </c>
    </row>
    <row r="1674" spans="1:35" x14ac:dyDescent="0.25">
      <c r="A1674" s="16" t="s">
        <v>144</v>
      </c>
      <c r="B1674" s="16" t="s">
        <v>145</v>
      </c>
      <c r="C1674" s="16" t="s">
        <v>141</v>
      </c>
      <c r="D1674" s="17">
        <v>2</v>
      </c>
      <c r="E1674" s="17">
        <v>4571</v>
      </c>
      <c r="F1674" s="17">
        <v>0</v>
      </c>
      <c r="G1674" s="17">
        <v>0</v>
      </c>
      <c r="H1674" s="17">
        <v>1</v>
      </c>
      <c r="I1674" s="17">
        <v>0</v>
      </c>
      <c r="J1674" s="17">
        <v>1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</v>
      </c>
      <c r="X1674" s="17">
        <v>0</v>
      </c>
      <c r="Y1674" s="17">
        <v>0</v>
      </c>
      <c r="Z1674" s="17">
        <v>0</v>
      </c>
      <c r="AA1674" s="17">
        <v>0</v>
      </c>
      <c r="AB1674" s="17">
        <v>0</v>
      </c>
      <c r="AC1674" s="17">
        <v>0</v>
      </c>
      <c r="AD1674" s="17">
        <v>0</v>
      </c>
      <c r="AE1674" s="18">
        <v>44140</v>
      </c>
      <c r="AF1674" s="18">
        <v>44087</v>
      </c>
      <c r="AG1674" s="18">
        <v>44087</v>
      </c>
      <c r="AH1674" s="16" t="s">
        <v>241</v>
      </c>
      <c r="AI1674" s="17">
        <v>2020</v>
      </c>
    </row>
    <row r="1675" spans="1:35" x14ac:dyDescent="0.25">
      <c r="A1675" s="16" t="s">
        <v>213</v>
      </c>
      <c r="B1675" s="16" t="s">
        <v>136</v>
      </c>
      <c r="C1675" s="16" t="s">
        <v>141</v>
      </c>
      <c r="D1675" s="17">
        <v>2</v>
      </c>
      <c r="E1675" s="17">
        <v>4571</v>
      </c>
      <c r="F1675" s="17">
        <v>0</v>
      </c>
      <c r="G1675" s="17">
        <v>0</v>
      </c>
      <c r="H1675" s="17">
        <v>1</v>
      </c>
      <c r="I1675" s="17">
        <v>0</v>
      </c>
      <c r="J1675" s="17">
        <v>1</v>
      </c>
      <c r="K1675" s="17">
        <v>0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17">
        <v>0</v>
      </c>
      <c r="W1675" s="17">
        <v>0</v>
      </c>
      <c r="X1675" s="17">
        <v>0</v>
      </c>
      <c r="Y1675" s="17">
        <v>0</v>
      </c>
      <c r="Z1675" s="17">
        <v>0</v>
      </c>
      <c r="AA1675" s="17">
        <v>0</v>
      </c>
      <c r="AB1675" s="17">
        <v>0</v>
      </c>
      <c r="AC1675" s="17">
        <v>0</v>
      </c>
      <c r="AD1675" s="17">
        <v>0</v>
      </c>
      <c r="AE1675" s="18">
        <v>44140</v>
      </c>
      <c r="AF1675" s="18">
        <v>44087</v>
      </c>
      <c r="AG1675" s="18">
        <v>44087</v>
      </c>
      <c r="AH1675" s="16" t="s">
        <v>241</v>
      </c>
      <c r="AI1675" s="17">
        <v>2020</v>
      </c>
    </row>
    <row r="1676" spans="1:35" x14ac:dyDescent="0.25">
      <c r="A1676" s="16" t="s">
        <v>150</v>
      </c>
      <c r="B1676" s="16" t="s">
        <v>151</v>
      </c>
      <c r="C1676" s="16" t="s">
        <v>141</v>
      </c>
      <c r="D1676" s="17">
        <v>2</v>
      </c>
      <c r="E1676" s="17">
        <v>4571</v>
      </c>
      <c r="F1676" s="17">
        <v>0</v>
      </c>
      <c r="G1676" s="17">
        <v>0</v>
      </c>
      <c r="H1676" s="17">
        <v>1</v>
      </c>
      <c r="I1676" s="17">
        <v>0</v>
      </c>
      <c r="J1676" s="17">
        <v>1</v>
      </c>
      <c r="K1676" s="17">
        <v>0</v>
      </c>
      <c r="L1676" s="17">
        <v>0</v>
      </c>
      <c r="M1676" s="17">
        <v>0</v>
      </c>
      <c r="N1676" s="17">
        <v>0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7">
        <v>0</v>
      </c>
      <c r="X1676" s="17">
        <v>0</v>
      </c>
      <c r="Y1676" s="17">
        <v>0</v>
      </c>
      <c r="Z1676" s="17">
        <v>0</v>
      </c>
      <c r="AA1676" s="17">
        <v>0</v>
      </c>
      <c r="AB1676" s="17">
        <v>0</v>
      </c>
      <c r="AC1676" s="17">
        <v>0</v>
      </c>
      <c r="AD1676" s="17">
        <v>0</v>
      </c>
      <c r="AE1676" s="18">
        <v>44140</v>
      </c>
      <c r="AF1676" s="18">
        <v>44087</v>
      </c>
      <c r="AG1676" s="18">
        <v>44087</v>
      </c>
      <c r="AH1676" s="16" t="s">
        <v>241</v>
      </c>
      <c r="AI1676" s="17">
        <v>2020</v>
      </c>
    </row>
    <row r="1677" spans="1:35" x14ac:dyDescent="0.25">
      <c r="A1677" s="16" t="s">
        <v>168</v>
      </c>
      <c r="B1677" s="16" t="s">
        <v>169</v>
      </c>
      <c r="C1677" s="16" t="s">
        <v>141</v>
      </c>
      <c r="D1677" s="17">
        <v>2</v>
      </c>
      <c r="E1677" s="17">
        <v>4571</v>
      </c>
      <c r="F1677" s="17">
        <v>0</v>
      </c>
      <c r="G1677" s="17">
        <v>0</v>
      </c>
      <c r="H1677" s="17">
        <v>1</v>
      </c>
      <c r="I1677" s="17">
        <v>0</v>
      </c>
      <c r="J1677" s="17">
        <v>1</v>
      </c>
      <c r="K1677" s="17">
        <v>0</v>
      </c>
      <c r="L1677" s="17">
        <v>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7">
        <v>0</v>
      </c>
      <c r="X1677" s="17">
        <v>0</v>
      </c>
      <c r="Y1677" s="17">
        <v>0</v>
      </c>
      <c r="Z1677" s="17">
        <v>0</v>
      </c>
      <c r="AA1677" s="17">
        <v>0</v>
      </c>
      <c r="AB1677" s="17">
        <v>0</v>
      </c>
      <c r="AC1677" s="17">
        <v>0</v>
      </c>
      <c r="AD1677" s="17">
        <v>0</v>
      </c>
      <c r="AE1677" s="18">
        <v>44140</v>
      </c>
      <c r="AF1677" s="18">
        <v>44087</v>
      </c>
      <c r="AG1677" s="18">
        <v>44087</v>
      </c>
      <c r="AH1677" s="16" t="s">
        <v>241</v>
      </c>
      <c r="AI1677" s="17">
        <v>2020</v>
      </c>
    </row>
    <row r="1678" spans="1:35" x14ac:dyDescent="0.25">
      <c r="A1678" s="16" t="s">
        <v>1889</v>
      </c>
      <c r="B1678" s="16" t="s">
        <v>1890</v>
      </c>
      <c r="C1678" s="16" t="s">
        <v>1282</v>
      </c>
      <c r="D1678" s="17">
        <v>1</v>
      </c>
      <c r="E1678" s="17">
        <v>4572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1</v>
      </c>
      <c r="S1678" s="17">
        <v>0</v>
      </c>
      <c r="T1678" s="17">
        <v>0</v>
      </c>
      <c r="U1678" s="17">
        <v>0</v>
      </c>
      <c r="V1678" s="17">
        <v>0</v>
      </c>
      <c r="W1678" s="17">
        <v>0</v>
      </c>
      <c r="X1678" s="17">
        <v>0</v>
      </c>
      <c r="Y1678" s="17">
        <v>0</v>
      </c>
      <c r="Z1678" s="17">
        <v>0</v>
      </c>
      <c r="AA1678" s="17">
        <v>0</v>
      </c>
      <c r="AB1678" s="17">
        <v>0</v>
      </c>
      <c r="AC1678" s="17">
        <v>0</v>
      </c>
      <c r="AD1678" s="17">
        <v>0</v>
      </c>
      <c r="AE1678" s="18">
        <v>44174</v>
      </c>
      <c r="AF1678" s="18">
        <v>44066</v>
      </c>
      <c r="AG1678" s="18">
        <v>44070</v>
      </c>
      <c r="AH1678" s="16" t="s">
        <v>1479</v>
      </c>
      <c r="AI1678" s="17">
        <v>2020</v>
      </c>
    </row>
    <row r="1679" spans="1:35" x14ac:dyDescent="0.25">
      <c r="A1679" s="16" t="s">
        <v>1891</v>
      </c>
      <c r="B1679" s="16" t="s">
        <v>785</v>
      </c>
      <c r="C1679" s="16" t="s">
        <v>1282</v>
      </c>
      <c r="D1679" s="17">
        <v>1</v>
      </c>
      <c r="E1679" s="17">
        <v>4572</v>
      </c>
      <c r="F1679" s="17">
        <v>0</v>
      </c>
      <c r="G1679" s="17">
        <v>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1</v>
      </c>
      <c r="S1679" s="17">
        <v>0</v>
      </c>
      <c r="T1679" s="17">
        <v>0</v>
      </c>
      <c r="U1679" s="17">
        <v>0</v>
      </c>
      <c r="V1679" s="17">
        <v>0</v>
      </c>
      <c r="W1679" s="17">
        <v>0</v>
      </c>
      <c r="X1679" s="17">
        <v>0</v>
      </c>
      <c r="Y1679" s="17">
        <v>0</v>
      </c>
      <c r="Z1679" s="17">
        <v>0</v>
      </c>
      <c r="AA1679" s="17">
        <v>0</v>
      </c>
      <c r="AB1679" s="17">
        <v>0</v>
      </c>
      <c r="AC1679" s="17">
        <v>0</v>
      </c>
      <c r="AD1679" s="17">
        <v>0</v>
      </c>
      <c r="AE1679" s="18">
        <v>44174</v>
      </c>
      <c r="AF1679" s="18">
        <v>44066</v>
      </c>
      <c r="AG1679" s="18">
        <v>44070</v>
      </c>
      <c r="AH1679" s="16" t="s">
        <v>1479</v>
      </c>
      <c r="AI1679" s="17">
        <v>2020</v>
      </c>
    </row>
    <row r="1680" spans="1:35" x14ac:dyDescent="0.25">
      <c r="A1680" s="16" t="s">
        <v>1478</v>
      </c>
      <c r="B1680" s="16" t="s">
        <v>452</v>
      </c>
      <c r="C1680" s="16" t="s">
        <v>1282</v>
      </c>
      <c r="D1680" s="17">
        <v>1</v>
      </c>
      <c r="E1680" s="17">
        <v>4572</v>
      </c>
      <c r="F1680" s="17">
        <v>0</v>
      </c>
      <c r="G1680" s="17">
        <v>0</v>
      </c>
      <c r="H1680" s="17">
        <v>0</v>
      </c>
      <c r="I1680" s="17">
        <v>0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1</v>
      </c>
      <c r="S1680" s="17">
        <v>0</v>
      </c>
      <c r="T1680" s="17">
        <v>0</v>
      </c>
      <c r="U1680" s="17">
        <v>0</v>
      </c>
      <c r="V1680" s="17">
        <v>0</v>
      </c>
      <c r="W1680" s="17">
        <v>0</v>
      </c>
      <c r="X1680" s="17">
        <v>0</v>
      </c>
      <c r="Y1680" s="17">
        <v>0</v>
      </c>
      <c r="Z1680" s="17">
        <v>0</v>
      </c>
      <c r="AA1680" s="17">
        <v>0</v>
      </c>
      <c r="AB1680" s="17">
        <v>0</v>
      </c>
      <c r="AC1680" s="17">
        <v>0</v>
      </c>
      <c r="AD1680" s="17">
        <v>0</v>
      </c>
      <c r="AE1680" s="18">
        <v>44174</v>
      </c>
      <c r="AF1680" s="18">
        <v>44066</v>
      </c>
      <c r="AG1680" s="18">
        <v>44070</v>
      </c>
      <c r="AH1680" s="16" t="s">
        <v>1479</v>
      </c>
      <c r="AI1680" s="17">
        <v>2020</v>
      </c>
    </row>
    <row r="1681" spans="1:35" x14ac:dyDescent="0.25">
      <c r="A1681" s="16" t="s">
        <v>1476</v>
      </c>
      <c r="B1681" s="16" t="s">
        <v>859</v>
      </c>
      <c r="C1681" s="16" t="s">
        <v>1282</v>
      </c>
      <c r="D1681" s="17">
        <v>1</v>
      </c>
      <c r="E1681" s="17">
        <v>4572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1</v>
      </c>
      <c r="S1681" s="17">
        <v>0</v>
      </c>
      <c r="T1681" s="17">
        <v>0</v>
      </c>
      <c r="U1681" s="17">
        <v>0</v>
      </c>
      <c r="V1681" s="17">
        <v>0</v>
      </c>
      <c r="W1681" s="17">
        <v>0</v>
      </c>
      <c r="X1681" s="17">
        <v>0</v>
      </c>
      <c r="Y1681" s="17">
        <v>0</v>
      </c>
      <c r="Z1681" s="17">
        <v>0</v>
      </c>
      <c r="AA1681" s="17">
        <v>0</v>
      </c>
      <c r="AB1681" s="17">
        <v>0</v>
      </c>
      <c r="AC1681" s="17">
        <v>0</v>
      </c>
      <c r="AD1681" s="17">
        <v>0</v>
      </c>
      <c r="AE1681" s="18">
        <v>44174</v>
      </c>
      <c r="AF1681" s="18">
        <v>44066</v>
      </c>
      <c r="AG1681" s="18">
        <v>44070</v>
      </c>
      <c r="AH1681" s="16" t="s">
        <v>1479</v>
      </c>
      <c r="AI1681" s="17">
        <v>2020</v>
      </c>
    </row>
    <row r="1682" spans="1:35" x14ac:dyDescent="0.25">
      <c r="A1682" s="16" t="s">
        <v>1477</v>
      </c>
      <c r="B1682" s="16" t="s">
        <v>38</v>
      </c>
      <c r="C1682" s="16" t="s">
        <v>1282</v>
      </c>
      <c r="D1682" s="17">
        <v>1</v>
      </c>
      <c r="E1682" s="17">
        <v>4572</v>
      </c>
      <c r="F1682" s="17">
        <v>0</v>
      </c>
      <c r="G1682" s="17">
        <v>0</v>
      </c>
      <c r="H1682" s="17"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1</v>
      </c>
      <c r="S1682" s="17">
        <v>0</v>
      </c>
      <c r="T1682" s="17">
        <v>0</v>
      </c>
      <c r="U1682" s="17">
        <v>0</v>
      </c>
      <c r="V1682" s="17">
        <v>0</v>
      </c>
      <c r="W1682" s="17">
        <v>0</v>
      </c>
      <c r="X1682" s="17">
        <v>0</v>
      </c>
      <c r="Y1682" s="17">
        <v>0</v>
      </c>
      <c r="Z1682" s="17">
        <v>0</v>
      </c>
      <c r="AA1682" s="17">
        <v>0</v>
      </c>
      <c r="AB1682" s="17">
        <v>0</v>
      </c>
      <c r="AC1682" s="17">
        <v>0</v>
      </c>
      <c r="AD1682" s="17">
        <v>0</v>
      </c>
      <c r="AE1682" s="18">
        <v>44174</v>
      </c>
      <c r="AF1682" s="18">
        <v>44066</v>
      </c>
      <c r="AG1682" s="18">
        <v>44070</v>
      </c>
      <c r="AH1682" s="16" t="s">
        <v>1479</v>
      </c>
      <c r="AI1682" s="17">
        <v>2020</v>
      </c>
    </row>
    <row r="1683" spans="1:35" x14ac:dyDescent="0.25">
      <c r="A1683" s="16" t="s">
        <v>1462</v>
      </c>
      <c r="B1683" s="16" t="s">
        <v>1463</v>
      </c>
      <c r="C1683" s="16" t="s">
        <v>809</v>
      </c>
      <c r="D1683" s="17">
        <v>2</v>
      </c>
      <c r="E1683" s="17">
        <v>4572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1</v>
      </c>
      <c r="S1683" s="17">
        <v>0</v>
      </c>
      <c r="T1683" s="17">
        <v>0</v>
      </c>
      <c r="U1683" s="17">
        <v>0</v>
      </c>
      <c r="V1683" s="17">
        <v>0</v>
      </c>
      <c r="W1683" s="17">
        <v>0</v>
      </c>
      <c r="X1683" s="17">
        <v>0</v>
      </c>
      <c r="Y1683" s="17">
        <v>0</v>
      </c>
      <c r="Z1683" s="17">
        <v>0</v>
      </c>
      <c r="AA1683" s="17">
        <v>0</v>
      </c>
      <c r="AB1683" s="17">
        <v>0</v>
      </c>
      <c r="AC1683" s="17">
        <v>0</v>
      </c>
      <c r="AD1683" s="17">
        <v>0</v>
      </c>
      <c r="AE1683" s="18">
        <v>44174</v>
      </c>
      <c r="AF1683" s="18">
        <v>44066</v>
      </c>
      <c r="AG1683" s="18">
        <v>44070</v>
      </c>
      <c r="AH1683" s="16" t="s">
        <v>1479</v>
      </c>
      <c r="AI1683" s="17">
        <v>2020</v>
      </c>
    </row>
    <row r="1684" spans="1:35" x14ac:dyDescent="0.25">
      <c r="A1684" s="16" t="s">
        <v>1464</v>
      </c>
      <c r="B1684" s="16" t="s">
        <v>1465</v>
      </c>
      <c r="C1684" s="16" t="s">
        <v>809</v>
      </c>
      <c r="D1684" s="17">
        <v>2</v>
      </c>
      <c r="E1684" s="17">
        <v>4572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1</v>
      </c>
      <c r="S1684" s="17">
        <v>0</v>
      </c>
      <c r="T1684" s="17">
        <v>0</v>
      </c>
      <c r="U1684" s="17">
        <v>0</v>
      </c>
      <c r="V1684" s="17">
        <v>0</v>
      </c>
      <c r="W1684" s="17">
        <v>0</v>
      </c>
      <c r="X1684" s="17">
        <v>0</v>
      </c>
      <c r="Y1684" s="17">
        <v>0</v>
      </c>
      <c r="Z1684" s="17">
        <v>0</v>
      </c>
      <c r="AA1684" s="17">
        <v>0</v>
      </c>
      <c r="AB1684" s="17">
        <v>0</v>
      </c>
      <c r="AC1684" s="17">
        <v>0</v>
      </c>
      <c r="AD1684" s="17">
        <v>0</v>
      </c>
      <c r="AE1684" s="18">
        <v>44174</v>
      </c>
      <c r="AF1684" s="18">
        <v>44066</v>
      </c>
      <c r="AG1684" s="18">
        <v>44070</v>
      </c>
      <c r="AH1684" s="16" t="s">
        <v>1479</v>
      </c>
      <c r="AI1684" s="17">
        <v>2020</v>
      </c>
    </row>
    <row r="1685" spans="1:35" x14ac:dyDescent="0.25">
      <c r="A1685" s="16" t="s">
        <v>1482</v>
      </c>
      <c r="B1685" s="16" t="s">
        <v>1483</v>
      </c>
      <c r="C1685" s="16" t="s">
        <v>809</v>
      </c>
      <c r="D1685" s="17">
        <v>2</v>
      </c>
      <c r="E1685" s="17">
        <v>4572</v>
      </c>
      <c r="F1685" s="17">
        <v>0</v>
      </c>
      <c r="G1685" s="17">
        <v>0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1</v>
      </c>
      <c r="S1685" s="17">
        <v>0</v>
      </c>
      <c r="T1685" s="17">
        <v>0</v>
      </c>
      <c r="U1685" s="17">
        <v>0</v>
      </c>
      <c r="V1685" s="17">
        <v>0</v>
      </c>
      <c r="W1685" s="17">
        <v>0</v>
      </c>
      <c r="X1685" s="17">
        <v>0</v>
      </c>
      <c r="Y1685" s="17">
        <v>0</v>
      </c>
      <c r="Z1685" s="17">
        <v>0</v>
      </c>
      <c r="AA1685" s="17">
        <v>0</v>
      </c>
      <c r="AB1685" s="17">
        <v>0</v>
      </c>
      <c r="AC1685" s="17">
        <v>0</v>
      </c>
      <c r="AD1685" s="17">
        <v>0</v>
      </c>
      <c r="AE1685" s="18">
        <v>44174</v>
      </c>
      <c r="AF1685" s="18">
        <v>44066</v>
      </c>
      <c r="AG1685" s="18">
        <v>44070</v>
      </c>
      <c r="AH1685" s="16" t="s">
        <v>1479</v>
      </c>
      <c r="AI1685" s="17">
        <v>2020</v>
      </c>
    </row>
    <row r="1686" spans="1:35" x14ac:dyDescent="0.25">
      <c r="A1686" s="16" t="s">
        <v>1475</v>
      </c>
      <c r="B1686" s="16" t="s">
        <v>1284</v>
      </c>
      <c r="C1686" s="16" t="s">
        <v>809</v>
      </c>
      <c r="D1686" s="17">
        <v>2</v>
      </c>
      <c r="E1686" s="17">
        <v>4572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1</v>
      </c>
      <c r="S1686" s="17">
        <v>0</v>
      </c>
      <c r="T1686" s="17">
        <v>0</v>
      </c>
      <c r="U1686" s="17">
        <v>0</v>
      </c>
      <c r="V1686" s="17">
        <v>0</v>
      </c>
      <c r="W1686" s="17">
        <v>0</v>
      </c>
      <c r="X1686" s="17">
        <v>0</v>
      </c>
      <c r="Y1686" s="17">
        <v>0</v>
      </c>
      <c r="Z1686" s="17">
        <v>0</v>
      </c>
      <c r="AA1686" s="17">
        <v>0</v>
      </c>
      <c r="AB1686" s="17">
        <v>0</v>
      </c>
      <c r="AC1686" s="17">
        <v>0</v>
      </c>
      <c r="AD1686" s="17">
        <v>0</v>
      </c>
      <c r="AE1686" s="18">
        <v>44174</v>
      </c>
      <c r="AF1686" s="18">
        <v>44066</v>
      </c>
      <c r="AG1686" s="18">
        <v>44070</v>
      </c>
      <c r="AH1686" s="16" t="s">
        <v>1479</v>
      </c>
      <c r="AI1686" s="17">
        <v>2020</v>
      </c>
    </row>
    <row r="1687" spans="1:35" x14ac:dyDescent="0.25">
      <c r="A1687" s="16" t="s">
        <v>1892</v>
      </c>
      <c r="B1687" s="16" t="s">
        <v>1893</v>
      </c>
      <c r="C1687" s="16" t="s">
        <v>1282</v>
      </c>
      <c r="D1687" s="17">
        <v>2</v>
      </c>
      <c r="E1687" s="17">
        <v>4572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1</v>
      </c>
      <c r="S1687" s="17">
        <v>0</v>
      </c>
      <c r="T1687" s="17">
        <v>0</v>
      </c>
      <c r="U1687" s="17">
        <v>0</v>
      </c>
      <c r="V1687" s="17">
        <v>0</v>
      </c>
      <c r="W1687" s="17">
        <v>0</v>
      </c>
      <c r="X1687" s="17">
        <v>0</v>
      </c>
      <c r="Y1687" s="17">
        <v>0</v>
      </c>
      <c r="Z1687" s="17">
        <v>0</v>
      </c>
      <c r="AA1687" s="17">
        <v>0</v>
      </c>
      <c r="AB1687" s="17">
        <v>0</v>
      </c>
      <c r="AC1687" s="17">
        <v>0</v>
      </c>
      <c r="AD1687" s="17">
        <v>0</v>
      </c>
      <c r="AE1687" s="18">
        <v>44174</v>
      </c>
      <c r="AF1687" s="18">
        <v>44066</v>
      </c>
      <c r="AG1687" s="18">
        <v>44070</v>
      </c>
      <c r="AH1687" s="16" t="s">
        <v>1479</v>
      </c>
      <c r="AI1687" s="17">
        <v>2020</v>
      </c>
    </row>
    <row r="1688" spans="1:35" x14ac:dyDescent="0.25">
      <c r="A1688" s="16" t="s">
        <v>1894</v>
      </c>
      <c r="B1688" s="16" t="s">
        <v>1895</v>
      </c>
      <c r="C1688" s="16" t="s">
        <v>1282</v>
      </c>
      <c r="D1688" s="17">
        <v>2</v>
      </c>
      <c r="E1688" s="17">
        <v>4572</v>
      </c>
      <c r="F1688" s="17">
        <v>0</v>
      </c>
      <c r="G1688" s="17">
        <v>0</v>
      </c>
      <c r="H1688" s="17">
        <v>0</v>
      </c>
      <c r="I1688" s="17">
        <v>0</v>
      </c>
      <c r="J1688" s="17">
        <v>0</v>
      </c>
      <c r="K1688" s="17">
        <v>0</v>
      </c>
      <c r="L1688" s="17">
        <v>0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7">
        <v>1</v>
      </c>
      <c r="S1688" s="17">
        <v>0</v>
      </c>
      <c r="T1688" s="17">
        <v>0</v>
      </c>
      <c r="U1688" s="17">
        <v>0</v>
      </c>
      <c r="V1688" s="17">
        <v>0</v>
      </c>
      <c r="W1688" s="17">
        <v>0</v>
      </c>
      <c r="X1688" s="17">
        <v>0</v>
      </c>
      <c r="Y1688" s="17">
        <v>0</v>
      </c>
      <c r="Z1688" s="17">
        <v>0</v>
      </c>
      <c r="AA1688" s="17">
        <v>0</v>
      </c>
      <c r="AB1688" s="17">
        <v>0</v>
      </c>
      <c r="AC1688" s="17">
        <v>0</v>
      </c>
      <c r="AD1688" s="17">
        <v>0</v>
      </c>
      <c r="AE1688" s="18">
        <v>44174</v>
      </c>
      <c r="AF1688" s="18">
        <v>44066</v>
      </c>
      <c r="AG1688" s="18">
        <v>44070</v>
      </c>
      <c r="AH1688" s="16" t="s">
        <v>1479</v>
      </c>
      <c r="AI1688" s="17">
        <v>2020</v>
      </c>
    </row>
    <row r="1689" spans="1:35" x14ac:dyDescent="0.25">
      <c r="A1689" s="16" t="s">
        <v>1896</v>
      </c>
      <c r="B1689" s="16" t="s">
        <v>1044</v>
      </c>
      <c r="C1689" s="16" t="s">
        <v>1282</v>
      </c>
      <c r="D1689" s="17">
        <v>2</v>
      </c>
      <c r="E1689" s="17">
        <v>4572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1</v>
      </c>
      <c r="S1689" s="17">
        <v>0</v>
      </c>
      <c r="T1689" s="17">
        <v>0</v>
      </c>
      <c r="U1689" s="17">
        <v>0</v>
      </c>
      <c r="V1689" s="17">
        <v>0</v>
      </c>
      <c r="W1689" s="17">
        <v>0</v>
      </c>
      <c r="X1689" s="17">
        <v>0</v>
      </c>
      <c r="Y1689" s="17">
        <v>0</v>
      </c>
      <c r="Z1689" s="17">
        <v>0</v>
      </c>
      <c r="AA1689" s="17">
        <v>0</v>
      </c>
      <c r="AB1689" s="17">
        <v>0</v>
      </c>
      <c r="AC1689" s="17">
        <v>0</v>
      </c>
      <c r="AD1689" s="17">
        <v>0</v>
      </c>
      <c r="AE1689" s="18">
        <v>44174</v>
      </c>
      <c r="AF1689" s="18">
        <v>44066</v>
      </c>
      <c r="AG1689" s="18">
        <v>44070</v>
      </c>
      <c r="AH1689" s="16" t="s">
        <v>1479</v>
      </c>
      <c r="AI1689" s="17">
        <v>2020</v>
      </c>
    </row>
    <row r="1690" spans="1:35" x14ac:dyDescent="0.25">
      <c r="A1690" s="16" t="s">
        <v>1897</v>
      </c>
      <c r="B1690" s="16" t="s">
        <v>403</v>
      </c>
      <c r="C1690" s="16" t="s">
        <v>1282</v>
      </c>
      <c r="D1690" s="17">
        <v>2</v>
      </c>
      <c r="E1690" s="17">
        <v>4572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1</v>
      </c>
      <c r="S1690" s="17">
        <v>0</v>
      </c>
      <c r="T1690" s="17">
        <v>0</v>
      </c>
      <c r="U1690" s="17">
        <v>0</v>
      </c>
      <c r="V1690" s="17">
        <v>0</v>
      </c>
      <c r="W1690" s="17">
        <v>0</v>
      </c>
      <c r="X1690" s="17">
        <v>0</v>
      </c>
      <c r="Y1690" s="17">
        <v>0</v>
      </c>
      <c r="Z1690" s="17">
        <v>0</v>
      </c>
      <c r="AA1690" s="17">
        <v>0</v>
      </c>
      <c r="AB1690" s="17">
        <v>0</v>
      </c>
      <c r="AC1690" s="17">
        <v>0</v>
      </c>
      <c r="AD1690" s="17">
        <v>0</v>
      </c>
      <c r="AE1690" s="18">
        <v>44174</v>
      </c>
      <c r="AF1690" s="18">
        <v>44066</v>
      </c>
      <c r="AG1690" s="18">
        <v>44070</v>
      </c>
      <c r="AH1690" s="16" t="s">
        <v>1479</v>
      </c>
      <c r="AI1690" s="17">
        <v>2020</v>
      </c>
    </row>
    <row r="1691" spans="1:35" x14ac:dyDescent="0.25">
      <c r="A1691" s="16" t="s">
        <v>1898</v>
      </c>
      <c r="B1691" s="16" t="s">
        <v>1109</v>
      </c>
      <c r="C1691" s="16" t="s">
        <v>1282</v>
      </c>
      <c r="D1691" s="17">
        <v>2</v>
      </c>
      <c r="E1691" s="17">
        <v>4572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1</v>
      </c>
      <c r="S1691" s="17">
        <v>0</v>
      </c>
      <c r="T1691" s="17">
        <v>0</v>
      </c>
      <c r="U1691" s="17">
        <v>0</v>
      </c>
      <c r="V1691" s="17">
        <v>0</v>
      </c>
      <c r="W1691" s="17">
        <v>0</v>
      </c>
      <c r="X1691" s="17">
        <v>0</v>
      </c>
      <c r="Y1691" s="17">
        <v>0</v>
      </c>
      <c r="Z1691" s="17">
        <v>0</v>
      </c>
      <c r="AA1691" s="17">
        <v>0</v>
      </c>
      <c r="AB1691" s="17">
        <v>0</v>
      </c>
      <c r="AC1691" s="17">
        <v>0</v>
      </c>
      <c r="AD1691" s="17">
        <v>0</v>
      </c>
      <c r="AE1691" s="18">
        <v>44174</v>
      </c>
      <c r="AF1691" s="18">
        <v>44066</v>
      </c>
      <c r="AG1691" s="18">
        <v>44070</v>
      </c>
      <c r="AH1691" s="16" t="s">
        <v>1479</v>
      </c>
      <c r="AI1691" s="17">
        <v>2020</v>
      </c>
    </row>
    <row r="1692" spans="1:35" x14ac:dyDescent="0.25">
      <c r="A1692" s="16" t="s">
        <v>1899</v>
      </c>
      <c r="B1692" s="16" t="s">
        <v>1900</v>
      </c>
      <c r="C1692" s="16" t="s">
        <v>1282</v>
      </c>
      <c r="D1692" s="17">
        <v>2</v>
      </c>
      <c r="E1692" s="17">
        <v>4572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1</v>
      </c>
      <c r="S1692" s="17">
        <v>0</v>
      </c>
      <c r="T1692" s="17">
        <v>0</v>
      </c>
      <c r="U1692" s="17">
        <v>0</v>
      </c>
      <c r="V1692" s="17">
        <v>0</v>
      </c>
      <c r="W1692" s="17">
        <v>0</v>
      </c>
      <c r="X1692" s="17">
        <v>0</v>
      </c>
      <c r="Y1692" s="17">
        <v>0</v>
      </c>
      <c r="Z1692" s="17">
        <v>0</v>
      </c>
      <c r="AA1692" s="17">
        <v>0</v>
      </c>
      <c r="AB1692" s="17">
        <v>0</v>
      </c>
      <c r="AC1692" s="17">
        <v>0</v>
      </c>
      <c r="AD1692" s="17">
        <v>0</v>
      </c>
      <c r="AE1692" s="18">
        <v>44174</v>
      </c>
      <c r="AF1692" s="18">
        <v>44066</v>
      </c>
      <c r="AG1692" s="18">
        <v>44070</v>
      </c>
      <c r="AH1692" s="16" t="s">
        <v>1479</v>
      </c>
      <c r="AI1692" s="17">
        <v>2020</v>
      </c>
    </row>
    <row r="1693" spans="1:35" x14ac:dyDescent="0.25">
      <c r="A1693" s="16" t="s">
        <v>1511</v>
      </c>
      <c r="B1693" s="16" t="s">
        <v>1483</v>
      </c>
      <c r="C1693" s="16" t="s">
        <v>1282</v>
      </c>
      <c r="D1693" s="17">
        <v>2</v>
      </c>
      <c r="E1693" s="17">
        <v>4572</v>
      </c>
      <c r="F1693" s="17">
        <v>0</v>
      </c>
      <c r="G1693" s="17">
        <v>0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1</v>
      </c>
      <c r="S1693" s="17">
        <v>0</v>
      </c>
      <c r="T1693" s="17">
        <v>0</v>
      </c>
      <c r="U1693" s="17">
        <v>0</v>
      </c>
      <c r="V1693" s="17">
        <v>0</v>
      </c>
      <c r="W1693" s="17">
        <v>0</v>
      </c>
      <c r="X1693" s="17">
        <v>0</v>
      </c>
      <c r="Y1693" s="17">
        <v>0</v>
      </c>
      <c r="Z1693" s="17">
        <v>0</v>
      </c>
      <c r="AA1693" s="17">
        <v>0</v>
      </c>
      <c r="AB1693" s="17">
        <v>0</v>
      </c>
      <c r="AC1693" s="17">
        <v>0</v>
      </c>
      <c r="AD1693" s="17">
        <v>0</v>
      </c>
      <c r="AE1693" s="18">
        <v>44174</v>
      </c>
      <c r="AF1693" s="18">
        <v>44066</v>
      </c>
      <c r="AG1693" s="18">
        <v>44070</v>
      </c>
      <c r="AH1693" s="16" t="s">
        <v>1479</v>
      </c>
      <c r="AI1693" s="17">
        <v>2020</v>
      </c>
    </row>
    <row r="1694" spans="1:35" x14ac:dyDescent="0.25">
      <c r="A1694" s="16" t="s">
        <v>1901</v>
      </c>
      <c r="B1694" s="16" t="s">
        <v>1902</v>
      </c>
      <c r="C1694" s="16" t="s">
        <v>1282</v>
      </c>
      <c r="D1694" s="17">
        <v>2</v>
      </c>
      <c r="E1694" s="17">
        <v>4572</v>
      </c>
      <c r="F1694" s="17">
        <v>0</v>
      </c>
      <c r="G1694" s="17">
        <v>0</v>
      </c>
      <c r="H1694" s="17">
        <v>0</v>
      </c>
      <c r="I1694" s="17">
        <v>0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1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  <c r="X1694" s="17">
        <v>0</v>
      </c>
      <c r="Y1694" s="17">
        <v>0</v>
      </c>
      <c r="Z1694" s="17">
        <v>0</v>
      </c>
      <c r="AA1694" s="17">
        <v>0</v>
      </c>
      <c r="AB1694" s="17">
        <v>0</v>
      </c>
      <c r="AC1694" s="17">
        <v>0</v>
      </c>
      <c r="AD1694" s="17">
        <v>0</v>
      </c>
      <c r="AE1694" s="18">
        <v>44174</v>
      </c>
      <c r="AF1694" s="18">
        <v>44066</v>
      </c>
      <c r="AG1694" s="18">
        <v>44070</v>
      </c>
      <c r="AH1694" s="16" t="s">
        <v>1479</v>
      </c>
      <c r="AI1694" s="17">
        <v>2020</v>
      </c>
    </row>
    <row r="1695" spans="1:35" x14ac:dyDescent="0.25">
      <c r="A1695" s="16" t="s">
        <v>1903</v>
      </c>
      <c r="B1695" s="16" t="s">
        <v>1904</v>
      </c>
      <c r="C1695" s="16" t="s">
        <v>1282</v>
      </c>
      <c r="D1695" s="17">
        <v>2</v>
      </c>
      <c r="E1695" s="17">
        <v>4572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1</v>
      </c>
      <c r="S1695" s="17">
        <v>0</v>
      </c>
      <c r="T1695" s="17">
        <v>0</v>
      </c>
      <c r="U1695" s="17">
        <v>0</v>
      </c>
      <c r="V1695" s="17">
        <v>0</v>
      </c>
      <c r="W1695" s="17">
        <v>0</v>
      </c>
      <c r="X1695" s="17">
        <v>0</v>
      </c>
      <c r="Y1695" s="17">
        <v>0</v>
      </c>
      <c r="Z1695" s="17">
        <v>0</v>
      </c>
      <c r="AA1695" s="17">
        <v>0</v>
      </c>
      <c r="AB1695" s="17">
        <v>0</v>
      </c>
      <c r="AC1695" s="17">
        <v>0</v>
      </c>
      <c r="AD1695" s="17">
        <v>0</v>
      </c>
      <c r="AE1695" s="18">
        <v>44174</v>
      </c>
      <c r="AF1695" s="18">
        <v>44066</v>
      </c>
      <c r="AG1695" s="18">
        <v>44070</v>
      </c>
      <c r="AH1695" s="16" t="s">
        <v>1479</v>
      </c>
      <c r="AI1695" s="17">
        <v>2020</v>
      </c>
    </row>
    <row r="1696" spans="1:35" x14ac:dyDescent="0.25">
      <c r="A1696" s="16" t="s">
        <v>1035</v>
      </c>
      <c r="B1696" s="16" t="s">
        <v>1036</v>
      </c>
      <c r="C1696" s="16" t="s">
        <v>321</v>
      </c>
      <c r="D1696" s="17">
        <v>1</v>
      </c>
      <c r="E1696" s="17">
        <v>4573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1</v>
      </c>
      <c r="S1696" s="17">
        <v>0</v>
      </c>
      <c r="T1696" s="17">
        <v>0</v>
      </c>
      <c r="U1696" s="17">
        <v>0</v>
      </c>
      <c r="V1696" s="17">
        <v>0</v>
      </c>
      <c r="W1696" s="17">
        <v>0</v>
      </c>
      <c r="X1696" s="17">
        <v>0</v>
      </c>
      <c r="Y1696" s="17">
        <v>0</v>
      </c>
      <c r="Z1696" s="17">
        <v>0</v>
      </c>
      <c r="AA1696" s="17">
        <v>0</v>
      </c>
      <c r="AB1696" s="17">
        <v>0</v>
      </c>
      <c r="AC1696" s="17">
        <v>0</v>
      </c>
      <c r="AD1696" s="17">
        <v>0</v>
      </c>
      <c r="AE1696" s="18">
        <v>44175</v>
      </c>
      <c r="AF1696" s="18">
        <v>44132</v>
      </c>
      <c r="AG1696" s="18">
        <v>44133</v>
      </c>
      <c r="AH1696" s="16" t="s">
        <v>1914</v>
      </c>
      <c r="AI1696" s="17">
        <v>2020</v>
      </c>
    </row>
    <row r="1697" spans="1:35" x14ac:dyDescent="0.25">
      <c r="A1697" s="16" t="s">
        <v>1042</v>
      </c>
      <c r="B1697" s="16" t="s">
        <v>521</v>
      </c>
      <c r="C1697" s="16" t="s">
        <v>321</v>
      </c>
      <c r="D1697" s="17">
        <v>1</v>
      </c>
      <c r="E1697" s="17">
        <v>4573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1</v>
      </c>
      <c r="S1697" s="17">
        <v>0</v>
      </c>
      <c r="T1697" s="17">
        <v>0</v>
      </c>
      <c r="U1697" s="17">
        <v>0</v>
      </c>
      <c r="V1697" s="17">
        <v>0</v>
      </c>
      <c r="W1697" s="17">
        <v>0</v>
      </c>
      <c r="X1697" s="17">
        <v>0</v>
      </c>
      <c r="Y1697" s="17">
        <v>0</v>
      </c>
      <c r="Z1697" s="17">
        <v>0</v>
      </c>
      <c r="AA1697" s="17">
        <v>0</v>
      </c>
      <c r="AB1697" s="17">
        <v>0</v>
      </c>
      <c r="AC1697" s="17">
        <v>0</v>
      </c>
      <c r="AD1697" s="17">
        <v>0</v>
      </c>
      <c r="AE1697" s="18">
        <v>44175</v>
      </c>
      <c r="AF1697" s="18">
        <v>44132</v>
      </c>
      <c r="AG1697" s="18">
        <v>44133</v>
      </c>
      <c r="AH1697" s="16" t="s">
        <v>1914</v>
      </c>
      <c r="AI1697" s="17">
        <v>2020</v>
      </c>
    </row>
    <row r="1698" spans="1:35" x14ac:dyDescent="0.25">
      <c r="A1698" s="16" t="s">
        <v>1300</v>
      </c>
      <c r="B1698" s="16" t="s">
        <v>666</v>
      </c>
      <c r="C1698" s="16" t="s">
        <v>321</v>
      </c>
      <c r="D1698" s="17">
        <v>1</v>
      </c>
      <c r="E1698" s="17">
        <v>4573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1</v>
      </c>
      <c r="S1698" s="17">
        <v>0</v>
      </c>
      <c r="T1698" s="17">
        <v>0</v>
      </c>
      <c r="U1698" s="17">
        <v>0</v>
      </c>
      <c r="V1698" s="17">
        <v>0</v>
      </c>
      <c r="W1698" s="17">
        <v>0</v>
      </c>
      <c r="X1698" s="17">
        <v>0</v>
      </c>
      <c r="Y1698" s="17">
        <v>0</v>
      </c>
      <c r="Z1698" s="17">
        <v>0</v>
      </c>
      <c r="AA1698" s="17">
        <v>0</v>
      </c>
      <c r="AB1698" s="17">
        <v>0</v>
      </c>
      <c r="AC1698" s="17">
        <v>0</v>
      </c>
      <c r="AD1698" s="17">
        <v>0</v>
      </c>
      <c r="AE1698" s="18">
        <v>44175</v>
      </c>
      <c r="AF1698" s="18">
        <v>44132</v>
      </c>
      <c r="AG1698" s="18">
        <v>44133</v>
      </c>
      <c r="AH1698" s="16" t="s">
        <v>1914</v>
      </c>
      <c r="AI1698" s="17">
        <v>2020</v>
      </c>
    </row>
    <row r="1699" spans="1:35" x14ac:dyDescent="0.25">
      <c r="A1699" s="16" t="s">
        <v>1045</v>
      </c>
      <c r="B1699" s="16" t="s">
        <v>1046</v>
      </c>
      <c r="C1699" s="16" t="s">
        <v>321</v>
      </c>
      <c r="D1699" s="17">
        <v>1</v>
      </c>
      <c r="E1699" s="17">
        <v>4573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1</v>
      </c>
      <c r="S1699" s="17">
        <v>0</v>
      </c>
      <c r="T1699" s="17">
        <v>0</v>
      </c>
      <c r="U1699" s="17">
        <v>0</v>
      </c>
      <c r="V1699" s="17">
        <v>0</v>
      </c>
      <c r="W1699" s="17">
        <v>0</v>
      </c>
      <c r="X1699" s="17">
        <v>0</v>
      </c>
      <c r="Y1699" s="17">
        <v>0</v>
      </c>
      <c r="Z1699" s="17">
        <v>0</v>
      </c>
      <c r="AA1699" s="17">
        <v>0</v>
      </c>
      <c r="AB1699" s="17">
        <v>0</v>
      </c>
      <c r="AC1699" s="17">
        <v>0</v>
      </c>
      <c r="AD1699" s="17">
        <v>0</v>
      </c>
      <c r="AE1699" s="18">
        <v>44175</v>
      </c>
      <c r="AF1699" s="18">
        <v>44132</v>
      </c>
      <c r="AG1699" s="18">
        <v>44133</v>
      </c>
      <c r="AH1699" s="16" t="s">
        <v>1914</v>
      </c>
      <c r="AI1699" s="17">
        <v>2020</v>
      </c>
    </row>
    <row r="1700" spans="1:35" x14ac:dyDescent="0.25">
      <c r="A1700" s="16" t="s">
        <v>853</v>
      </c>
      <c r="B1700" s="16" t="s">
        <v>344</v>
      </c>
      <c r="C1700" s="16" t="s">
        <v>321</v>
      </c>
      <c r="D1700" s="17">
        <v>1</v>
      </c>
      <c r="E1700" s="17">
        <v>4573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1</v>
      </c>
      <c r="S1700" s="17">
        <v>0</v>
      </c>
      <c r="T1700" s="17">
        <v>0</v>
      </c>
      <c r="U1700" s="17">
        <v>0</v>
      </c>
      <c r="V1700" s="17">
        <v>0</v>
      </c>
      <c r="W1700" s="17">
        <v>0</v>
      </c>
      <c r="X1700" s="17">
        <v>0</v>
      </c>
      <c r="Y1700" s="17">
        <v>0</v>
      </c>
      <c r="Z1700" s="17">
        <v>0</v>
      </c>
      <c r="AA1700" s="17">
        <v>0</v>
      </c>
      <c r="AB1700" s="17">
        <v>0</v>
      </c>
      <c r="AC1700" s="17">
        <v>0</v>
      </c>
      <c r="AD1700" s="17">
        <v>0</v>
      </c>
      <c r="AE1700" s="18">
        <v>44175</v>
      </c>
      <c r="AF1700" s="18">
        <v>44132</v>
      </c>
      <c r="AG1700" s="18">
        <v>44133</v>
      </c>
      <c r="AH1700" s="16" t="s">
        <v>1914</v>
      </c>
      <c r="AI1700" s="17">
        <v>2020</v>
      </c>
    </row>
    <row r="1701" spans="1:35" x14ac:dyDescent="0.25">
      <c r="A1701" s="16" t="s">
        <v>1047</v>
      </c>
      <c r="B1701" s="16" t="s">
        <v>856</v>
      </c>
      <c r="C1701" s="16" t="s">
        <v>321</v>
      </c>
      <c r="D1701" s="17">
        <v>1</v>
      </c>
      <c r="E1701" s="17">
        <v>4573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1</v>
      </c>
      <c r="S1701" s="17">
        <v>0</v>
      </c>
      <c r="T1701" s="17">
        <v>0</v>
      </c>
      <c r="U1701" s="17">
        <v>0</v>
      </c>
      <c r="V1701" s="17">
        <v>0</v>
      </c>
      <c r="W1701" s="17">
        <v>0</v>
      </c>
      <c r="X1701" s="17">
        <v>0</v>
      </c>
      <c r="Y1701" s="17">
        <v>0</v>
      </c>
      <c r="Z1701" s="17">
        <v>0</v>
      </c>
      <c r="AA1701" s="17">
        <v>0</v>
      </c>
      <c r="AB1701" s="17">
        <v>0</v>
      </c>
      <c r="AC1701" s="17">
        <v>0</v>
      </c>
      <c r="AD1701" s="17">
        <v>0</v>
      </c>
      <c r="AE1701" s="18">
        <v>44175</v>
      </c>
      <c r="AF1701" s="18">
        <v>44132</v>
      </c>
      <c r="AG1701" s="18">
        <v>44133</v>
      </c>
      <c r="AH1701" s="16" t="s">
        <v>1914</v>
      </c>
      <c r="AI1701" s="17">
        <v>2020</v>
      </c>
    </row>
    <row r="1702" spans="1:35" x14ac:dyDescent="0.25">
      <c r="A1702" s="16" t="s">
        <v>1048</v>
      </c>
      <c r="B1702" s="16" t="s">
        <v>346</v>
      </c>
      <c r="C1702" s="16" t="s">
        <v>321</v>
      </c>
      <c r="D1702" s="17">
        <v>1</v>
      </c>
      <c r="E1702" s="17">
        <v>4573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1</v>
      </c>
      <c r="S1702" s="17">
        <v>0</v>
      </c>
      <c r="T1702" s="17">
        <v>0</v>
      </c>
      <c r="U1702" s="17">
        <v>0</v>
      </c>
      <c r="V1702" s="17">
        <v>0</v>
      </c>
      <c r="W1702" s="17">
        <v>0</v>
      </c>
      <c r="X1702" s="17">
        <v>0</v>
      </c>
      <c r="Y1702" s="17">
        <v>0</v>
      </c>
      <c r="Z1702" s="17">
        <v>0</v>
      </c>
      <c r="AA1702" s="17">
        <v>0</v>
      </c>
      <c r="AB1702" s="17">
        <v>0</v>
      </c>
      <c r="AC1702" s="17">
        <v>0</v>
      </c>
      <c r="AD1702" s="17">
        <v>0</v>
      </c>
      <c r="AE1702" s="18">
        <v>44175</v>
      </c>
      <c r="AF1702" s="18">
        <v>44132</v>
      </c>
      <c r="AG1702" s="18">
        <v>44133</v>
      </c>
      <c r="AH1702" s="16" t="s">
        <v>1914</v>
      </c>
      <c r="AI1702" s="17">
        <v>2020</v>
      </c>
    </row>
    <row r="1703" spans="1:35" x14ac:dyDescent="0.25">
      <c r="A1703" s="16" t="s">
        <v>1340</v>
      </c>
      <c r="B1703" s="16" t="s">
        <v>1341</v>
      </c>
      <c r="C1703" s="16" t="s">
        <v>321</v>
      </c>
      <c r="D1703" s="17">
        <v>1</v>
      </c>
      <c r="E1703" s="17">
        <v>4573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1</v>
      </c>
      <c r="S1703" s="17">
        <v>0</v>
      </c>
      <c r="T1703" s="17">
        <v>0</v>
      </c>
      <c r="U1703" s="17">
        <v>0</v>
      </c>
      <c r="V1703" s="17">
        <v>0</v>
      </c>
      <c r="W1703" s="17">
        <v>0</v>
      </c>
      <c r="X1703" s="17">
        <v>0</v>
      </c>
      <c r="Y1703" s="17">
        <v>0</v>
      </c>
      <c r="Z1703" s="17">
        <v>0</v>
      </c>
      <c r="AA1703" s="17">
        <v>0</v>
      </c>
      <c r="AB1703" s="17">
        <v>0</v>
      </c>
      <c r="AC1703" s="17">
        <v>0</v>
      </c>
      <c r="AD1703" s="17">
        <v>0</v>
      </c>
      <c r="AE1703" s="18">
        <v>44175</v>
      </c>
      <c r="AF1703" s="18">
        <v>44132</v>
      </c>
      <c r="AG1703" s="18">
        <v>44133</v>
      </c>
      <c r="AH1703" s="16" t="s">
        <v>1914</v>
      </c>
      <c r="AI1703" s="17">
        <v>2020</v>
      </c>
    </row>
    <row r="1704" spans="1:35" x14ac:dyDescent="0.25">
      <c r="A1704" s="16" t="s">
        <v>1060</v>
      </c>
      <c r="B1704" s="16" t="s">
        <v>1061</v>
      </c>
      <c r="C1704" s="16" t="s">
        <v>321</v>
      </c>
      <c r="D1704" s="17">
        <v>1</v>
      </c>
      <c r="E1704" s="17">
        <v>4573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1</v>
      </c>
      <c r="S1704" s="17">
        <v>0</v>
      </c>
      <c r="T1704" s="17">
        <v>0</v>
      </c>
      <c r="U1704" s="17">
        <v>0</v>
      </c>
      <c r="V1704" s="17">
        <v>0</v>
      </c>
      <c r="W1704" s="17">
        <v>0</v>
      </c>
      <c r="X1704" s="17">
        <v>0</v>
      </c>
      <c r="Y1704" s="17">
        <v>0</v>
      </c>
      <c r="Z1704" s="17">
        <v>0</v>
      </c>
      <c r="AA1704" s="17">
        <v>0</v>
      </c>
      <c r="AB1704" s="17">
        <v>0</v>
      </c>
      <c r="AC1704" s="17">
        <v>0</v>
      </c>
      <c r="AD1704" s="17">
        <v>0</v>
      </c>
      <c r="AE1704" s="18">
        <v>44175</v>
      </c>
      <c r="AF1704" s="18">
        <v>44132</v>
      </c>
      <c r="AG1704" s="18">
        <v>44133</v>
      </c>
      <c r="AH1704" s="16" t="s">
        <v>1914</v>
      </c>
      <c r="AI1704" s="17">
        <v>2020</v>
      </c>
    </row>
    <row r="1705" spans="1:35" x14ac:dyDescent="0.25">
      <c r="A1705" s="16" t="s">
        <v>1062</v>
      </c>
      <c r="B1705" s="16" t="s">
        <v>1063</v>
      </c>
      <c r="C1705" s="16" t="s">
        <v>321</v>
      </c>
      <c r="D1705" s="17">
        <v>1</v>
      </c>
      <c r="E1705" s="17">
        <v>4573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1</v>
      </c>
      <c r="S1705" s="17">
        <v>0</v>
      </c>
      <c r="T1705" s="17">
        <v>0</v>
      </c>
      <c r="U1705" s="17">
        <v>0</v>
      </c>
      <c r="V1705" s="17">
        <v>0</v>
      </c>
      <c r="W1705" s="17">
        <v>0</v>
      </c>
      <c r="X1705" s="17">
        <v>0</v>
      </c>
      <c r="Y1705" s="17">
        <v>0</v>
      </c>
      <c r="Z1705" s="17">
        <v>0</v>
      </c>
      <c r="AA1705" s="17">
        <v>0</v>
      </c>
      <c r="AB1705" s="17">
        <v>0</v>
      </c>
      <c r="AC1705" s="17">
        <v>0</v>
      </c>
      <c r="AD1705" s="17">
        <v>0</v>
      </c>
      <c r="AE1705" s="18">
        <v>44175</v>
      </c>
      <c r="AF1705" s="18">
        <v>44132</v>
      </c>
      <c r="AG1705" s="18">
        <v>44133</v>
      </c>
      <c r="AH1705" s="16" t="s">
        <v>1914</v>
      </c>
      <c r="AI1705" s="17">
        <v>2020</v>
      </c>
    </row>
    <row r="1706" spans="1:35" x14ac:dyDescent="0.25">
      <c r="A1706" s="16" t="s">
        <v>1071</v>
      </c>
      <c r="B1706" s="16" t="s">
        <v>1072</v>
      </c>
      <c r="C1706" s="16" t="s">
        <v>321</v>
      </c>
      <c r="D1706" s="17">
        <v>1</v>
      </c>
      <c r="E1706" s="17">
        <v>4573</v>
      </c>
      <c r="F1706" s="17">
        <v>0</v>
      </c>
      <c r="G1706" s="17">
        <v>0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1</v>
      </c>
      <c r="S1706" s="17">
        <v>0</v>
      </c>
      <c r="T1706" s="17">
        <v>0</v>
      </c>
      <c r="U1706" s="17">
        <v>0</v>
      </c>
      <c r="V1706" s="17">
        <v>0</v>
      </c>
      <c r="W1706" s="17">
        <v>0</v>
      </c>
      <c r="X1706" s="17">
        <v>0</v>
      </c>
      <c r="Y1706" s="17">
        <v>0</v>
      </c>
      <c r="Z1706" s="17">
        <v>0</v>
      </c>
      <c r="AA1706" s="17">
        <v>0</v>
      </c>
      <c r="AB1706" s="17">
        <v>0</v>
      </c>
      <c r="AC1706" s="17">
        <v>0</v>
      </c>
      <c r="AD1706" s="17">
        <v>0</v>
      </c>
      <c r="AE1706" s="18">
        <v>44175</v>
      </c>
      <c r="AF1706" s="18">
        <v>44132</v>
      </c>
      <c r="AG1706" s="18">
        <v>44133</v>
      </c>
      <c r="AH1706" s="16" t="s">
        <v>1914</v>
      </c>
      <c r="AI1706" s="17">
        <v>2020</v>
      </c>
    </row>
    <row r="1707" spans="1:35" x14ac:dyDescent="0.25">
      <c r="A1707" s="16" t="s">
        <v>1082</v>
      </c>
      <c r="B1707" s="16" t="s">
        <v>1083</v>
      </c>
      <c r="C1707" s="16" t="s">
        <v>321</v>
      </c>
      <c r="D1707" s="17">
        <v>1</v>
      </c>
      <c r="E1707" s="17">
        <v>4573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1</v>
      </c>
      <c r="S1707" s="17">
        <v>0</v>
      </c>
      <c r="T1707" s="17">
        <v>0</v>
      </c>
      <c r="U1707" s="17">
        <v>0</v>
      </c>
      <c r="V1707" s="17">
        <v>0</v>
      </c>
      <c r="W1707" s="17">
        <v>0</v>
      </c>
      <c r="X1707" s="17">
        <v>0</v>
      </c>
      <c r="Y1707" s="17">
        <v>0</v>
      </c>
      <c r="Z1707" s="17">
        <v>0</v>
      </c>
      <c r="AA1707" s="17">
        <v>0</v>
      </c>
      <c r="AB1707" s="17">
        <v>0</v>
      </c>
      <c r="AC1707" s="17">
        <v>0</v>
      </c>
      <c r="AD1707" s="17">
        <v>0</v>
      </c>
      <c r="AE1707" s="18">
        <v>44175</v>
      </c>
      <c r="AF1707" s="18">
        <v>44132</v>
      </c>
      <c r="AG1707" s="18">
        <v>44133</v>
      </c>
      <c r="AH1707" s="16" t="s">
        <v>1914</v>
      </c>
      <c r="AI1707" s="17">
        <v>2020</v>
      </c>
    </row>
    <row r="1708" spans="1:35" x14ac:dyDescent="0.25">
      <c r="A1708" s="16" t="s">
        <v>1205</v>
      </c>
      <c r="B1708" s="16" t="s">
        <v>1206</v>
      </c>
      <c r="C1708" s="16" t="s">
        <v>321</v>
      </c>
      <c r="D1708" s="17">
        <v>1</v>
      </c>
      <c r="E1708" s="17">
        <v>4573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1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  <c r="X1708" s="17">
        <v>0</v>
      </c>
      <c r="Y1708" s="17">
        <v>0</v>
      </c>
      <c r="Z1708" s="17">
        <v>0</v>
      </c>
      <c r="AA1708" s="17">
        <v>0</v>
      </c>
      <c r="AB1708" s="17">
        <v>0</v>
      </c>
      <c r="AC1708" s="17">
        <v>0</v>
      </c>
      <c r="AD1708" s="17">
        <v>0</v>
      </c>
      <c r="AE1708" s="18">
        <v>44175</v>
      </c>
      <c r="AF1708" s="18">
        <v>44132</v>
      </c>
      <c r="AG1708" s="18">
        <v>44133</v>
      </c>
      <c r="AH1708" s="16" t="s">
        <v>1914</v>
      </c>
      <c r="AI1708" s="17">
        <v>2020</v>
      </c>
    </row>
    <row r="1709" spans="1:35" x14ac:dyDescent="0.25">
      <c r="A1709" s="16" t="s">
        <v>1086</v>
      </c>
      <c r="B1709" s="16" t="s">
        <v>366</v>
      </c>
      <c r="C1709" s="16" t="s">
        <v>321</v>
      </c>
      <c r="D1709" s="17">
        <v>1</v>
      </c>
      <c r="E1709" s="17">
        <v>4573</v>
      </c>
      <c r="F1709" s="17">
        <v>0</v>
      </c>
      <c r="G1709" s="17">
        <v>0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1</v>
      </c>
      <c r="S1709" s="17">
        <v>0</v>
      </c>
      <c r="T1709" s="17">
        <v>0</v>
      </c>
      <c r="U1709" s="17">
        <v>0</v>
      </c>
      <c r="V1709" s="17">
        <v>0</v>
      </c>
      <c r="W1709" s="17">
        <v>0</v>
      </c>
      <c r="X1709" s="17">
        <v>0</v>
      </c>
      <c r="Y1709" s="17">
        <v>0</v>
      </c>
      <c r="Z1709" s="17">
        <v>0</v>
      </c>
      <c r="AA1709" s="17">
        <v>0</v>
      </c>
      <c r="AB1709" s="17">
        <v>0</v>
      </c>
      <c r="AC1709" s="17">
        <v>0</v>
      </c>
      <c r="AD1709" s="17">
        <v>0</v>
      </c>
      <c r="AE1709" s="18">
        <v>44175</v>
      </c>
      <c r="AF1709" s="18">
        <v>44132</v>
      </c>
      <c r="AG1709" s="18">
        <v>44133</v>
      </c>
      <c r="AH1709" s="16" t="s">
        <v>1914</v>
      </c>
      <c r="AI1709" s="17">
        <v>2020</v>
      </c>
    </row>
    <row r="1710" spans="1:35" x14ac:dyDescent="0.25">
      <c r="A1710" s="16" t="s">
        <v>1089</v>
      </c>
      <c r="B1710" s="16" t="s">
        <v>286</v>
      </c>
      <c r="C1710" s="16" t="s">
        <v>321</v>
      </c>
      <c r="D1710" s="17">
        <v>1</v>
      </c>
      <c r="E1710" s="17">
        <v>4573</v>
      </c>
      <c r="F1710" s="17">
        <v>0</v>
      </c>
      <c r="G1710" s="17">
        <v>0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1</v>
      </c>
      <c r="S1710" s="17">
        <v>0</v>
      </c>
      <c r="T1710" s="17">
        <v>0</v>
      </c>
      <c r="U1710" s="17">
        <v>0</v>
      </c>
      <c r="V1710" s="17">
        <v>0</v>
      </c>
      <c r="W1710" s="17">
        <v>0</v>
      </c>
      <c r="X1710" s="17">
        <v>0</v>
      </c>
      <c r="Y1710" s="17">
        <v>0</v>
      </c>
      <c r="Z1710" s="17">
        <v>0</v>
      </c>
      <c r="AA1710" s="17">
        <v>0</v>
      </c>
      <c r="AB1710" s="17">
        <v>0</v>
      </c>
      <c r="AC1710" s="17">
        <v>0</v>
      </c>
      <c r="AD1710" s="17">
        <v>0</v>
      </c>
      <c r="AE1710" s="18">
        <v>44175</v>
      </c>
      <c r="AF1710" s="18">
        <v>44132</v>
      </c>
      <c r="AG1710" s="18">
        <v>44133</v>
      </c>
      <c r="AH1710" s="16" t="s">
        <v>1914</v>
      </c>
      <c r="AI1710" s="17">
        <v>2020</v>
      </c>
    </row>
    <row r="1711" spans="1:35" x14ac:dyDescent="0.25">
      <c r="A1711" s="16" t="s">
        <v>1091</v>
      </c>
      <c r="B1711" s="16" t="s">
        <v>984</v>
      </c>
      <c r="C1711" s="16" t="s">
        <v>321</v>
      </c>
      <c r="D1711" s="17">
        <v>1</v>
      </c>
      <c r="E1711" s="17">
        <v>4573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1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  <c r="X1711" s="17">
        <v>0</v>
      </c>
      <c r="Y1711" s="17">
        <v>0</v>
      </c>
      <c r="Z1711" s="17">
        <v>0</v>
      </c>
      <c r="AA1711" s="17">
        <v>0</v>
      </c>
      <c r="AB1711" s="17">
        <v>0</v>
      </c>
      <c r="AC1711" s="17">
        <v>0</v>
      </c>
      <c r="AD1711" s="17">
        <v>0</v>
      </c>
      <c r="AE1711" s="18">
        <v>44175</v>
      </c>
      <c r="AF1711" s="18">
        <v>44132</v>
      </c>
      <c r="AG1711" s="18">
        <v>44133</v>
      </c>
      <c r="AH1711" s="16" t="s">
        <v>1914</v>
      </c>
      <c r="AI1711" s="17">
        <v>2020</v>
      </c>
    </row>
    <row r="1712" spans="1:35" x14ac:dyDescent="0.25">
      <c r="A1712" s="16" t="s">
        <v>1347</v>
      </c>
      <c r="B1712" s="16" t="s">
        <v>1348</v>
      </c>
      <c r="C1712" s="16" t="s">
        <v>321</v>
      </c>
      <c r="D1712" s="17">
        <v>1</v>
      </c>
      <c r="E1712" s="17">
        <v>4573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1</v>
      </c>
      <c r="S1712" s="17">
        <v>0</v>
      </c>
      <c r="T1712" s="17">
        <v>0</v>
      </c>
      <c r="U1712" s="17">
        <v>0</v>
      </c>
      <c r="V1712" s="17">
        <v>0</v>
      </c>
      <c r="W1712" s="17">
        <v>0</v>
      </c>
      <c r="X1712" s="17">
        <v>0</v>
      </c>
      <c r="Y1712" s="17">
        <v>0</v>
      </c>
      <c r="Z1712" s="17">
        <v>0</v>
      </c>
      <c r="AA1712" s="17">
        <v>0</v>
      </c>
      <c r="AB1712" s="17">
        <v>0</v>
      </c>
      <c r="AC1712" s="17">
        <v>0</v>
      </c>
      <c r="AD1712" s="17">
        <v>0</v>
      </c>
      <c r="AE1712" s="18">
        <v>44175</v>
      </c>
      <c r="AF1712" s="18">
        <v>44132</v>
      </c>
      <c r="AG1712" s="18">
        <v>44133</v>
      </c>
      <c r="AH1712" s="16" t="s">
        <v>1914</v>
      </c>
      <c r="AI1712" s="17">
        <v>2020</v>
      </c>
    </row>
    <row r="1713" spans="1:35" x14ac:dyDescent="0.25">
      <c r="A1713" s="16" t="s">
        <v>1099</v>
      </c>
      <c r="B1713" s="16" t="s">
        <v>39</v>
      </c>
      <c r="C1713" s="16" t="s">
        <v>321</v>
      </c>
      <c r="D1713" s="17">
        <v>1</v>
      </c>
      <c r="E1713" s="17">
        <v>4573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1</v>
      </c>
      <c r="S1713" s="17">
        <v>0</v>
      </c>
      <c r="T1713" s="17">
        <v>0</v>
      </c>
      <c r="U1713" s="17">
        <v>0</v>
      </c>
      <c r="V1713" s="17">
        <v>0</v>
      </c>
      <c r="W1713" s="17">
        <v>0</v>
      </c>
      <c r="X1713" s="17">
        <v>0</v>
      </c>
      <c r="Y1713" s="17">
        <v>0</v>
      </c>
      <c r="Z1713" s="17">
        <v>0</v>
      </c>
      <c r="AA1713" s="17">
        <v>0</v>
      </c>
      <c r="AB1713" s="17">
        <v>0</v>
      </c>
      <c r="AC1713" s="17">
        <v>0</v>
      </c>
      <c r="AD1713" s="17">
        <v>0</v>
      </c>
      <c r="AE1713" s="18">
        <v>44175</v>
      </c>
      <c r="AF1713" s="18">
        <v>44132</v>
      </c>
      <c r="AG1713" s="18">
        <v>44133</v>
      </c>
      <c r="AH1713" s="16" t="s">
        <v>1914</v>
      </c>
      <c r="AI1713" s="17">
        <v>2020</v>
      </c>
    </row>
    <row r="1714" spans="1:35" x14ac:dyDescent="0.25">
      <c r="A1714" s="16" t="s">
        <v>1100</v>
      </c>
      <c r="B1714" s="16" t="s">
        <v>1101</v>
      </c>
      <c r="C1714" s="16" t="s">
        <v>321</v>
      </c>
      <c r="D1714" s="17">
        <v>1</v>
      </c>
      <c r="E1714" s="17">
        <v>4573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1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  <c r="X1714" s="17">
        <v>0</v>
      </c>
      <c r="Y1714" s="17">
        <v>0</v>
      </c>
      <c r="Z1714" s="17">
        <v>0</v>
      </c>
      <c r="AA1714" s="17">
        <v>0</v>
      </c>
      <c r="AB1714" s="17">
        <v>0</v>
      </c>
      <c r="AC1714" s="17">
        <v>0</v>
      </c>
      <c r="AD1714" s="17">
        <v>0</v>
      </c>
      <c r="AE1714" s="18">
        <v>44175</v>
      </c>
      <c r="AF1714" s="18">
        <v>44132</v>
      </c>
      <c r="AG1714" s="18">
        <v>44133</v>
      </c>
      <c r="AH1714" s="16" t="s">
        <v>1914</v>
      </c>
      <c r="AI1714" s="17">
        <v>2020</v>
      </c>
    </row>
    <row r="1715" spans="1:35" x14ac:dyDescent="0.25">
      <c r="A1715" s="16" t="s">
        <v>1299</v>
      </c>
      <c r="B1715" s="16" t="s">
        <v>757</v>
      </c>
      <c r="C1715" s="16" t="s">
        <v>321</v>
      </c>
      <c r="D1715" s="17">
        <v>1</v>
      </c>
      <c r="E1715" s="17">
        <v>4573</v>
      </c>
      <c r="F1715" s="17">
        <v>1</v>
      </c>
      <c r="G1715" s="17">
        <v>0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1</v>
      </c>
      <c r="S1715" s="17">
        <v>0</v>
      </c>
      <c r="T1715" s="17">
        <v>0</v>
      </c>
      <c r="U1715" s="17">
        <v>0</v>
      </c>
      <c r="V1715" s="17">
        <v>0</v>
      </c>
      <c r="W1715" s="17">
        <v>0</v>
      </c>
      <c r="X1715" s="17">
        <v>0</v>
      </c>
      <c r="Y1715" s="17">
        <v>0</v>
      </c>
      <c r="Z1715" s="17">
        <v>0</v>
      </c>
      <c r="AA1715" s="17">
        <v>0</v>
      </c>
      <c r="AB1715" s="17">
        <v>0</v>
      </c>
      <c r="AC1715" s="17">
        <v>0</v>
      </c>
      <c r="AD1715" s="17">
        <v>0</v>
      </c>
      <c r="AE1715" s="18">
        <v>44175</v>
      </c>
      <c r="AF1715" s="18">
        <v>44132</v>
      </c>
      <c r="AG1715" s="18">
        <v>44133</v>
      </c>
      <c r="AH1715" s="16" t="s">
        <v>1914</v>
      </c>
      <c r="AI1715" s="17">
        <v>2020</v>
      </c>
    </row>
    <row r="1716" spans="1:35" x14ac:dyDescent="0.25">
      <c r="A1716" s="16" t="s">
        <v>1594</v>
      </c>
      <c r="B1716" s="16" t="s">
        <v>1595</v>
      </c>
      <c r="C1716" s="16" t="s">
        <v>321</v>
      </c>
      <c r="D1716" s="17">
        <v>2</v>
      </c>
      <c r="E1716" s="17">
        <v>4573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1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  <c r="X1716" s="17">
        <v>0</v>
      </c>
      <c r="Y1716" s="17">
        <v>0</v>
      </c>
      <c r="Z1716" s="17">
        <v>0</v>
      </c>
      <c r="AA1716" s="17">
        <v>0</v>
      </c>
      <c r="AB1716" s="17">
        <v>0</v>
      </c>
      <c r="AC1716" s="17">
        <v>0</v>
      </c>
      <c r="AD1716" s="17">
        <v>0</v>
      </c>
      <c r="AE1716" s="18">
        <v>44175</v>
      </c>
      <c r="AF1716" s="18">
        <v>44132</v>
      </c>
      <c r="AG1716" s="18">
        <v>44133</v>
      </c>
      <c r="AH1716" s="16" t="s">
        <v>1914</v>
      </c>
      <c r="AI1716" s="17">
        <v>2020</v>
      </c>
    </row>
    <row r="1717" spans="1:35" x14ac:dyDescent="0.25">
      <c r="A1717" s="16" t="s">
        <v>1037</v>
      </c>
      <c r="B1717" s="16" t="s">
        <v>1038</v>
      </c>
      <c r="C1717" s="16" t="s">
        <v>321</v>
      </c>
      <c r="D1717" s="17">
        <v>2</v>
      </c>
      <c r="E1717" s="17">
        <v>4573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1</v>
      </c>
      <c r="S1717" s="17">
        <v>0</v>
      </c>
      <c r="T1717" s="17">
        <v>0</v>
      </c>
      <c r="U1717" s="17">
        <v>0</v>
      </c>
      <c r="V1717" s="17">
        <v>0</v>
      </c>
      <c r="W1717" s="17">
        <v>0</v>
      </c>
      <c r="X1717" s="17">
        <v>0</v>
      </c>
      <c r="Y1717" s="17">
        <v>0</v>
      </c>
      <c r="Z1717" s="17">
        <v>0</v>
      </c>
      <c r="AA1717" s="17">
        <v>0</v>
      </c>
      <c r="AB1717" s="17">
        <v>0</v>
      </c>
      <c r="AC1717" s="17">
        <v>0</v>
      </c>
      <c r="AD1717" s="17">
        <v>0</v>
      </c>
      <c r="AE1717" s="18">
        <v>44175</v>
      </c>
      <c r="AF1717" s="18">
        <v>44132</v>
      </c>
      <c r="AG1717" s="18">
        <v>44133</v>
      </c>
      <c r="AH1717" s="16" t="s">
        <v>1914</v>
      </c>
      <c r="AI1717" s="17">
        <v>2020</v>
      </c>
    </row>
    <row r="1718" spans="1:35" x14ac:dyDescent="0.25">
      <c r="A1718" s="16" t="s">
        <v>1299</v>
      </c>
      <c r="B1718" s="16" t="s">
        <v>757</v>
      </c>
      <c r="C1718" s="16" t="s">
        <v>321</v>
      </c>
      <c r="D1718" s="17">
        <v>2</v>
      </c>
      <c r="E1718" s="17">
        <v>4573</v>
      </c>
      <c r="F1718" s="17">
        <v>0</v>
      </c>
      <c r="G1718" s="17">
        <v>0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1</v>
      </c>
      <c r="S1718" s="17">
        <v>0</v>
      </c>
      <c r="T1718" s="17">
        <v>0</v>
      </c>
      <c r="U1718" s="17">
        <v>0</v>
      </c>
      <c r="V1718" s="17">
        <v>0</v>
      </c>
      <c r="W1718" s="17">
        <v>0</v>
      </c>
      <c r="X1718" s="17">
        <v>0</v>
      </c>
      <c r="Y1718" s="17">
        <v>0</v>
      </c>
      <c r="Z1718" s="17">
        <v>0</v>
      </c>
      <c r="AA1718" s="17">
        <v>0</v>
      </c>
      <c r="AB1718" s="17">
        <v>0</v>
      </c>
      <c r="AC1718" s="17">
        <v>0</v>
      </c>
      <c r="AD1718" s="17">
        <v>0</v>
      </c>
      <c r="AE1718" s="18">
        <v>44175</v>
      </c>
      <c r="AF1718" s="18">
        <v>44132</v>
      </c>
      <c r="AG1718" s="18">
        <v>44133</v>
      </c>
      <c r="AH1718" s="16" t="s">
        <v>1914</v>
      </c>
      <c r="AI1718" s="17">
        <v>2020</v>
      </c>
    </row>
    <row r="1719" spans="1:35" x14ac:dyDescent="0.25">
      <c r="A1719" s="16" t="s">
        <v>1043</v>
      </c>
      <c r="B1719" s="16" t="s">
        <v>1044</v>
      </c>
      <c r="C1719" s="16" t="s">
        <v>321</v>
      </c>
      <c r="D1719" s="17">
        <v>2</v>
      </c>
      <c r="E1719" s="17">
        <v>4573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1</v>
      </c>
      <c r="S1719" s="17">
        <v>0</v>
      </c>
      <c r="T1719" s="17">
        <v>0</v>
      </c>
      <c r="U1719" s="17">
        <v>0</v>
      </c>
      <c r="V1719" s="17">
        <v>0</v>
      </c>
      <c r="W1719" s="17">
        <v>0</v>
      </c>
      <c r="X1719" s="17">
        <v>0</v>
      </c>
      <c r="Y1719" s="17">
        <v>0</v>
      </c>
      <c r="Z1719" s="17">
        <v>0</v>
      </c>
      <c r="AA1719" s="17">
        <v>0</v>
      </c>
      <c r="AB1719" s="17">
        <v>0</v>
      </c>
      <c r="AC1719" s="17">
        <v>0</v>
      </c>
      <c r="AD1719" s="17">
        <v>0</v>
      </c>
      <c r="AE1719" s="18">
        <v>44175</v>
      </c>
      <c r="AF1719" s="18">
        <v>44132</v>
      </c>
      <c r="AG1719" s="18">
        <v>44133</v>
      </c>
      <c r="AH1719" s="16" t="s">
        <v>1914</v>
      </c>
      <c r="AI1719" s="17">
        <v>2020</v>
      </c>
    </row>
    <row r="1720" spans="1:35" x14ac:dyDescent="0.25">
      <c r="A1720" s="16" t="s">
        <v>1049</v>
      </c>
      <c r="B1720" s="16" t="s">
        <v>1050</v>
      </c>
      <c r="C1720" s="16" t="s">
        <v>321</v>
      </c>
      <c r="D1720" s="17">
        <v>2</v>
      </c>
      <c r="E1720" s="17">
        <v>4573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1</v>
      </c>
      <c r="S1720" s="17">
        <v>0</v>
      </c>
      <c r="T1720" s="17">
        <v>0</v>
      </c>
      <c r="U1720" s="17">
        <v>0</v>
      </c>
      <c r="V1720" s="17">
        <v>0</v>
      </c>
      <c r="W1720" s="17">
        <v>0</v>
      </c>
      <c r="X1720" s="17">
        <v>0</v>
      </c>
      <c r="Y1720" s="17">
        <v>0</v>
      </c>
      <c r="Z1720" s="17">
        <v>0</v>
      </c>
      <c r="AA1720" s="17">
        <v>0</v>
      </c>
      <c r="AB1720" s="17">
        <v>0</v>
      </c>
      <c r="AC1720" s="17">
        <v>0</v>
      </c>
      <c r="AD1720" s="17">
        <v>0</v>
      </c>
      <c r="AE1720" s="18">
        <v>44175</v>
      </c>
      <c r="AF1720" s="18">
        <v>44132</v>
      </c>
      <c r="AG1720" s="18">
        <v>44133</v>
      </c>
      <c r="AH1720" s="16" t="s">
        <v>1914</v>
      </c>
      <c r="AI1720" s="17">
        <v>2020</v>
      </c>
    </row>
    <row r="1721" spans="1:35" x14ac:dyDescent="0.25">
      <c r="A1721" s="16" t="s">
        <v>1053</v>
      </c>
      <c r="B1721" s="16" t="s">
        <v>1054</v>
      </c>
      <c r="C1721" s="16" t="s">
        <v>321</v>
      </c>
      <c r="D1721" s="17">
        <v>2</v>
      </c>
      <c r="E1721" s="17">
        <v>4573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1</v>
      </c>
      <c r="S1721" s="17">
        <v>0</v>
      </c>
      <c r="T1721" s="17">
        <v>0</v>
      </c>
      <c r="U1721" s="17">
        <v>0</v>
      </c>
      <c r="V1721" s="17">
        <v>0</v>
      </c>
      <c r="W1721" s="17">
        <v>0</v>
      </c>
      <c r="X1721" s="17">
        <v>0</v>
      </c>
      <c r="Y1721" s="17">
        <v>0</v>
      </c>
      <c r="Z1721" s="17">
        <v>0</v>
      </c>
      <c r="AA1721" s="17">
        <v>0</v>
      </c>
      <c r="AB1721" s="17">
        <v>0</v>
      </c>
      <c r="AC1721" s="17">
        <v>0</v>
      </c>
      <c r="AD1721" s="17">
        <v>0</v>
      </c>
      <c r="AE1721" s="18">
        <v>44175</v>
      </c>
      <c r="AF1721" s="18">
        <v>44132</v>
      </c>
      <c r="AG1721" s="18">
        <v>44133</v>
      </c>
      <c r="AH1721" s="16" t="s">
        <v>1914</v>
      </c>
      <c r="AI1721" s="17">
        <v>2020</v>
      </c>
    </row>
    <row r="1722" spans="1:35" x14ac:dyDescent="0.25">
      <c r="A1722" s="16" t="s">
        <v>1055</v>
      </c>
      <c r="B1722" s="16" t="s">
        <v>839</v>
      </c>
      <c r="C1722" s="16" t="s">
        <v>321</v>
      </c>
      <c r="D1722" s="17">
        <v>2</v>
      </c>
      <c r="E1722" s="17">
        <v>4573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1</v>
      </c>
      <c r="S1722" s="17">
        <v>0</v>
      </c>
      <c r="T1722" s="17">
        <v>0</v>
      </c>
      <c r="U1722" s="17">
        <v>0</v>
      </c>
      <c r="V1722" s="17">
        <v>0</v>
      </c>
      <c r="W1722" s="17">
        <v>0</v>
      </c>
      <c r="X1722" s="17">
        <v>0</v>
      </c>
      <c r="Y1722" s="17">
        <v>0</v>
      </c>
      <c r="Z1722" s="17">
        <v>0</v>
      </c>
      <c r="AA1722" s="17">
        <v>0</v>
      </c>
      <c r="AB1722" s="17">
        <v>0</v>
      </c>
      <c r="AC1722" s="17">
        <v>0</v>
      </c>
      <c r="AD1722" s="17">
        <v>0</v>
      </c>
      <c r="AE1722" s="18">
        <v>44175</v>
      </c>
      <c r="AF1722" s="18">
        <v>44132</v>
      </c>
      <c r="AG1722" s="18">
        <v>44133</v>
      </c>
      <c r="AH1722" s="16" t="s">
        <v>1914</v>
      </c>
      <c r="AI1722" s="17">
        <v>2020</v>
      </c>
    </row>
    <row r="1723" spans="1:35" x14ac:dyDescent="0.25">
      <c r="A1723" s="16" t="s">
        <v>1056</v>
      </c>
      <c r="B1723" s="16" t="s">
        <v>1057</v>
      </c>
      <c r="C1723" s="16" t="s">
        <v>321</v>
      </c>
      <c r="D1723" s="17">
        <v>2</v>
      </c>
      <c r="E1723" s="17">
        <v>4573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1</v>
      </c>
      <c r="S1723" s="17">
        <v>0</v>
      </c>
      <c r="T1723" s="17">
        <v>0</v>
      </c>
      <c r="U1723" s="17">
        <v>0</v>
      </c>
      <c r="V1723" s="17">
        <v>0</v>
      </c>
      <c r="W1723" s="17">
        <v>0</v>
      </c>
      <c r="X1723" s="17">
        <v>0</v>
      </c>
      <c r="Y1723" s="17">
        <v>0</v>
      </c>
      <c r="Z1723" s="17">
        <v>0</v>
      </c>
      <c r="AA1723" s="17">
        <v>0</v>
      </c>
      <c r="AB1723" s="17">
        <v>0</v>
      </c>
      <c r="AC1723" s="17">
        <v>0</v>
      </c>
      <c r="AD1723" s="17">
        <v>0</v>
      </c>
      <c r="AE1723" s="18">
        <v>44175</v>
      </c>
      <c r="AF1723" s="18">
        <v>44132</v>
      </c>
      <c r="AG1723" s="18">
        <v>44133</v>
      </c>
      <c r="AH1723" s="16" t="s">
        <v>1914</v>
      </c>
      <c r="AI1723" s="17">
        <v>2020</v>
      </c>
    </row>
    <row r="1724" spans="1:35" x14ac:dyDescent="0.25">
      <c r="A1724" s="16" t="s">
        <v>1301</v>
      </c>
      <c r="B1724" s="16" t="s">
        <v>268</v>
      </c>
      <c r="C1724" s="16" t="s">
        <v>321</v>
      </c>
      <c r="D1724" s="17">
        <v>2</v>
      </c>
      <c r="E1724" s="17">
        <v>4573</v>
      </c>
      <c r="F1724" s="17">
        <v>0</v>
      </c>
      <c r="G1724" s="17">
        <v>0</v>
      </c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1</v>
      </c>
      <c r="S1724" s="17">
        <v>0</v>
      </c>
      <c r="T1724" s="17">
        <v>0</v>
      </c>
      <c r="U1724" s="17">
        <v>0</v>
      </c>
      <c r="V1724" s="17">
        <v>0</v>
      </c>
      <c r="W1724" s="17">
        <v>0</v>
      </c>
      <c r="X1724" s="17">
        <v>0</v>
      </c>
      <c r="Y1724" s="17">
        <v>0</v>
      </c>
      <c r="Z1724" s="17">
        <v>0</v>
      </c>
      <c r="AA1724" s="17">
        <v>0</v>
      </c>
      <c r="AB1724" s="17">
        <v>0</v>
      </c>
      <c r="AC1724" s="17">
        <v>0</v>
      </c>
      <c r="AD1724" s="17">
        <v>0</v>
      </c>
      <c r="AE1724" s="18">
        <v>44175</v>
      </c>
      <c r="AF1724" s="18">
        <v>44132</v>
      </c>
      <c r="AG1724" s="18">
        <v>44133</v>
      </c>
      <c r="AH1724" s="16" t="s">
        <v>1914</v>
      </c>
      <c r="AI1724" s="17">
        <v>2020</v>
      </c>
    </row>
    <row r="1725" spans="1:35" x14ac:dyDescent="0.25">
      <c r="A1725" s="16" t="s">
        <v>1064</v>
      </c>
      <c r="B1725" s="16" t="s">
        <v>1065</v>
      </c>
      <c r="C1725" s="16" t="s">
        <v>321</v>
      </c>
      <c r="D1725" s="17">
        <v>2</v>
      </c>
      <c r="E1725" s="17">
        <v>4573</v>
      </c>
      <c r="F1725" s="17">
        <v>0</v>
      </c>
      <c r="G1725" s="17">
        <v>0</v>
      </c>
      <c r="H1725" s="17">
        <v>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1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  <c r="X1725" s="17">
        <v>0</v>
      </c>
      <c r="Y1725" s="17">
        <v>0</v>
      </c>
      <c r="Z1725" s="17">
        <v>0</v>
      </c>
      <c r="AA1725" s="17">
        <v>0</v>
      </c>
      <c r="AB1725" s="17">
        <v>0</v>
      </c>
      <c r="AC1725" s="17">
        <v>0</v>
      </c>
      <c r="AD1725" s="17">
        <v>0</v>
      </c>
      <c r="AE1725" s="18">
        <v>44175</v>
      </c>
      <c r="AF1725" s="18">
        <v>44132</v>
      </c>
      <c r="AG1725" s="18">
        <v>44133</v>
      </c>
      <c r="AH1725" s="16" t="s">
        <v>1914</v>
      </c>
      <c r="AI1725" s="17">
        <v>2020</v>
      </c>
    </row>
    <row r="1726" spans="1:35" x14ac:dyDescent="0.25">
      <c r="A1726" s="16" t="s">
        <v>1302</v>
      </c>
      <c r="B1726" s="16" t="s">
        <v>1303</v>
      </c>
      <c r="C1726" s="16" t="s">
        <v>321</v>
      </c>
      <c r="D1726" s="17">
        <v>2</v>
      </c>
      <c r="E1726" s="17">
        <v>4573</v>
      </c>
      <c r="F1726" s="17">
        <v>0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1</v>
      </c>
      <c r="S1726" s="17">
        <v>0</v>
      </c>
      <c r="T1726" s="17">
        <v>0</v>
      </c>
      <c r="U1726" s="17">
        <v>0</v>
      </c>
      <c r="V1726" s="17">
        <v>0</v>
      </c>
      <c r="W1726" s="17">
        <v>0</v>
      </c>
      <c r="X1726" s="17">
        <v>0</v>
      </c>
      <c r="Y1726" s="17">
        <v>0</v>
      </c>
      <c r="Z1726" s="17">
        <v>0</v>
      </c>
      <c r="AA1726" s="17">
        <v>0</v>
      </c>
      <c r="AB1726" s="17">
        <v>0</v>
      </c>
      <c r="AC1726" s="17">
        <v>0</v>
      </c>
      <c r="AD1726" s="17">
        <v>0</v>
      </c>
      <c r="AE1726" s="18">
        <v>44175</v>
      </c>
      <c r="AF1726" s="18">
        <v>44132</v>
      </c>
      <c r="AG1726" s="18">
        <v>44133</v>
      </c>
      <c r="AH1726" s="16" t="s">
        <v>1914</v>
      </c>
      <c r="AI1726" s="17">
        <v>2020</v>
      </c>
    </row>
    <row r="1727" spans="1:35" x14ac:dyDescent="0.25">
      <c r="A1727" s="16" t="s">
        <v>1070</v>
      </c>
      <c r="B1727" s="16" t="s">
        <v>681</v>
      </c>
      <c r="C1727" s="16" t="s">
        <v>321</v>
      </c>
      <c r="D1727" s="17">
        <v>2</v>
      </c>
      <c r="E1727" s="17">
        <v>4573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1</v>
      </c>
      <c r="S1727" s="17">
        <v>0</v>
      </c>
      <c r="T1727" s="17">
        <v>0</v>
      </c>
      <c r="U1727" s="17">
        <v>0</v>
      </c>
      <c r="V1727" s="17">
        <v>0</v>
      </c>
      <c r="W1727" s="17">
        <v>0</v>
      </c>
      <c r="X1727" s="17">
        <v>0</v>
      </c>
      <c r="Y1727" s="17">
        <v>0</v>
      </c>
      <c r="Z1727" s="17">
        <v>0</v>
      </c>
      <c r="AA1727" s="17">
        <v>0</v>
      </c>
      <c r="AB1727" s="17">
        <v>0</v>
      </c>
      <c r="AC1727" s="17">
        <v>0</v>
      </c>
      <c r="AD1727" s="17">
        <v>0</v>
      </c>
      <c r="AE1727" s="18">
        <v>44175</v>
      </c>
      <c r="AF1727" s="18">
        <v>44132</v>
      </c>
      <c r="AG1727" s="18">
        <v>44133</v>
      </c>
      <c r="AH1727" s="16" t="s">
        <v>1914</v>
      </c>
      <c r="AI1727" s="17">
        <v>2020</v>
      </c>
    </row>
    <row r="1728" spans="1:35" x14ac:dyDescent="0.25">
      <c r="A1728" s="16" t="s">
        <v>1079</v>
      </c>
      <c r="B1728" s="16" t="s">
        <v>363</v>
      </c>
      <c r="C1728" s="16" t="s">
        <v>321</v>
      </c>
      <c r="D1728" s="17">
        <v>2</v>
      </c>
      <c r="E1728" s="17">
        <v>4573</v>
      </c>
      <c r="F1728" s="17">
        <v>0</v>
      </c>
      <c r="G1728" s="17">
        <v>0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1</v>
      </c>
      <c r="S1728" s="17">
        <v>0</v>
      </c>
      <c r="T1728" s="17">
        <v>0</v>
      </c>
      <c r="U1728" s="17">
        <v>0</v>
      </c>
      <c r="V1728" s="17">
        <v>0</v>
      </c>
      <c r="W1728" s="17">
        <v>0</v>
      </c>
      <c r="X1728" s="17">
        <v>0</v>
      </c>
      <c r="Y1728" s="17">
        <v>0</v>
      </c>
      <c r="Z1728" s="17">
        <v>0</v>
      </c>
      <c r="AA1728" s="17">
        <v>0</v>
      </c>
      <c r="AB1728" s="17">
        <v>0</v>
      </c>
      <c r="AC1728" s="17">
        <v>0</v>
      </c>
      <c r="AD1728" s="17">
        <v>0</v>
      </c>
      <c r="AE1728" s="18">
        <v>44175</v>
      </c>
      <c r="AF1728" s="18">
        <v>44132</v>
      </c>
      <c r="AG1728" s="18">
        <v>44133</v>
      </c>
      <c r="AH1728" s="16" t="s">
        <v>1914</v>
      </c>
      <c r="AI1728" s="17">
        <v>2020</v>
      </c>
    </row>
    <row r="1729" spans="1:35" x14ac:dyDescent="0.25">
      <c r="A1729" s="16" t="s">
        <v>1080</v>
      </c>
      <c r="B1729" s="16" t="s">
        <v>282</v>
      </c>
      <c r="C1729" s="16" t="s">
        <v>321</v>
      </c>
      <c r="D1729" s="17">
        <v>2</v>
      </c>
      <c r="E1729" s="17">
        <v>4573</v>
      </c>
      <c r="F1729" s="17">
        <v>0</v>
      </c>
      <c r="G1729" s="17">
        <v>0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1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  <c r="X1729" s="17">
        <v>0</v>
      </c>
      <c r="Y1729" s="17">
        <v>0</v>
      </c>
      <c r="Z1729" s="17">
        <v>0</v>
      </c>
      <c r="AA1729" s="17">
        <v>0</v>
      </c>
      <c r="AB1729" s="17">
        <v>0</v>
      </c>
      <c r="AC1729" s="17">
        <v>0</v>
      </c>
      <c r="AD1729" s="17">
        <v>0</v>
      </c>
      <c r="AE1729" s="18">
        <v>44175</v>
      </c>
      <c r="AF1729" s="18">
        <v>44132</v>
      </c>
      <c r="AG1729" s="18">
        <v>44133</v>
      </c>
      <c r="AH1729" s="16" t="s">
        <v>1914</v>
      </c>
      <c r="AI1729" s="17">
        <v>2020</v>
      </c>
    </row>
    <row r="1730" spans="1:35" x14ac:dyDescent="0.25">
      <c r="A1730" s="16" t="s">
        <v>1087</v>
      </c>
      <c r="B1730" s="16" t="s">
        <v>368</v>
      </c>
      <c r="C1730" s="16" t="s">
        <v>321</v>
      </c>
      <c r="D1730" s="17">
        <v>2</v>
      </c>
      <c r="E1730" s="17">
        <v>4573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1</v>
      </c>
      <c r="S1730" s="17">
        <v>0</v>
      </c>
      <c r="T1730" s="17">
        <v>0</v>
      </c>
      <c r="U1730" s="17">
        <v>0</v>
      </c>
      <c r="V1730" s="17">
        <v>0</v>
      </c>
      <c r="W1730" s="17">
        <v>0</v>
      </c>
      <c r="X1730" s="17">
        <v>0</v>
      </c>
      <c r="Y1730" s="17">
        <v>0</v>
      </c>
      <c r="Z1730" s="17">
        <v>0</v>
      </c>
      <c r="AA1730" s="17">
        <v>0</v>
      </c>
      <c r="AB1730" s="17">
        <v>0</v>
      </c>
      <c r="AC1730" s="17">
        <v>0</v>
      </c>
      <c r="AD1730" s="17">
        <v>0</v>
      </c>
      <c r="AE1730" s="18">
        <v>44175</v>
      </c>
      <c r="AF1730" s="18">
        <v>44132</v>
      </c>
      <c r="AG1730" s="18">
        <v>44133</v>
      </c>
      <c r="AH1730" s="16" t="s">
        <v>1914</v>
      </c>
      <c r="AI1730" s="17">
        <v>2020</v>
      </c>
    </row>
    <row r="1731" spans="1:35" x14ac:dyDescent="0.25">
      <c r="A1731" s="16" t="s">
        <v>1304</v>
      </c>
      <c r="B1731" s="16" t="s">
        <v>1273</v>
      </c>
      <c r="C1731" s="16" t="s">
        <v>321</v>
      </c>
      <c r="D1731" s="17">
        <v>2</v>
      </c>
      <c r="E1731" s="17">
        <v>4573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1</v>
      </c>
      <c r="S1731" s="17">
        <v>0</v>
      </c>
      <c r="T1731" s="17">
        <v>0</v>
      </c>
      <c r="U1731" s="17">
        <v>0</v>
      </c>
      <c r="V1731" s="17">
        <v>0</v>
      </c>
      <c r="W1731" s="17">
        <v>0</v>
      </c>
      <c r="X1731" s="17">
        <v>0</v>
      </c>
      <c r="Y1731" s="17">
        <v>0</v>
      </c>
      <c r="Z1731" s="17">
        <v>0</v>
      </c>
      <c r="AA1731" s="17">
        <v>0</v>
      </c>
      <c r="AB1731" s="17">
        <v>0</v>
      </c>
      <c r="AC1731" s="17">
        <v>0</v>
      </c>
      <c r="AD1731" s="17">
        <v>0</v>
      </c>
      <c r="AE1731" s="18">
        <v>44175</v>
      </c>
      <c r="AF1731" s="18">
        <v>44132</v>
      </c>
      <c r="AG1731" s="18">
        <v>44133</v>
      </c>
      <c r="AH1731" s="16" t="s">
        <v>1914</v>
      </c>
      <c r="AI1731" s="17">
        <v>2020</v>
      </c>
    </row>
    <row r="1732" spans="1:35" x14ac:dyDescent="0.25">
      <c r="A1732" s="16" t="s">
        <v>1346</v>
      </c>
      <c r="B1732" s="16" t="s">
        <v>405</v>
      </c>
      <c r="C1732" s="16" t="s">
        <v>321</v>
      </c>
      <c r="D1732" s="17">
        <v>2</v>
      </c>
      <c r="E1732" s="17">
        <v>4573</v>
      </c>
      <c r="F1732" s="17">
        <v>0</v>
      </c>
      <c r="G1732" s="17">
        <v>0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1</v>
      </c>
      <c r="S1732" s="17">
        <v>0</v>
      </c>
      <c r="T1732" s="17">
        <v>0</v>
      </c>
      <c r="U1732" s="17">
        <v>0</v>
      </c>
      <c r="V1732" s="17">
        <v>0</v>
      </c>
      <c r="W1732" s="17">
        <v>0</v>
      </c>
      <c r="X1732" s="17">
        <v>0</v>
      </c>
      <c r="Y1732" s="17">
        <v>0</v>
      </c>
      <c r="Z1732" s="17">
        <v>0</v>
      </c>
      <c r="AA1732" s="17">
        <v>0</v>
      </c>
      <c r="AB1732" s="17">
        <v>0</v>
      </c>
      <c r="AC1732" s="17">
        <v>0</v>
      </c>
      <c r="AD1732" s="17">
        <v>0</v>
      </c>
      <c r="AE1732" s="18">
        <v>44175</v>
      </c>
      <c r="AF1732" s="18">
        <v>44132</v>
      </c>
      <c r="AG1732" s="18">
        <v>44133</v>
      </c>
      <c r="AH1732" s="16" t="s">
        <v>1914</v>
      </c>
      <c r="AI1732" s="17">
        <v>2020</v>
      </c>
    </row>
    <row r="1733" spans="1:35" x14ac:dyDescent="0.25">
      <c r="A1733" s="16" t="s">
        <v>1018</v>
      </c>
      <c r="B1733" s="16" t="s">
        <v>1019</v>
      </c>
      <c r="C1733" s="16" t="s">
        <v>321</v>
      </c>
      <c r="D1733" s="17">
        <v>2</v>
      </c>
      <c r="E1733" s="17">
        <v>4573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1</v>
      </c>
      <c r="S1733" s="17">
        <v>0</v>
      </c>
      <c r="T1733" s="17">
        <v>0</v>
      </c>
      <c r="U1733" s="17">
        <v>0</v>
      </c>
      <c r="V1733" s="17">
        <v>0</v>
      </c>
      <c r="W1733" s="17">
        <v>0</v>
      </c>
      <c r="X1733" s="17">
        <v>0</v>
      </c>
      <c r="Y1733" s="17">
        <v>0</v>
      </c>
      <c r="Z1733" s="17">
        <v>0</v>
      </c>
      <c r="AA1733" s="17">
        <v>0</v>
      </c>
      <c r="AB1733" s="17">
        <v>0</v>
      </c>
      <c r="AC1733" s="17">
        <v>0</v>
      </c>
      <c r="AD1733" s="17">
        <v>0</v>
      </c>
      <c r="AE1733" s="18">
        <v>44175</v>
      </c>
      <c r="AF1733" s="18">
        <v>44132</v>
      </c>
      <c r="AG1733" s="18">
        <v>44133</v>
      </c>
      <c r="AH1733" s="16" t="s">
        <v>1914</v>
      </c>
      <c r="AI1733" s="17">
        <v>2020</v>
      </c>
    </row>
    <row r="1734" spans="1:35" x14ac:dyDescent="0.25">
      <c r="A1734" s="16" t="s">
        <v>1094</v>
      </c>
      <c r="B1734" s="16" t="s">
        <v>1095</v>
      </c>
      <c r="C1734" s="16" t="s">
        <v>321</v>
      </c>
      <c r="D1734" s="17">
        <v>2</v>
      </c>
      <c r="E1734" s="17">
        <v>4573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1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  <c r="X1734" s="17">
        <v>0</v>
      </c>
      <c r="Y1734" s="17">
        <v>0</v>
      </c>
      <c r="Z1734" s="17">
        <v>0</v>
      </c>
      <c r="AA1734" s="17">
        <v>0</v>
      </c>
      <c r="AB1734" s="17">
        <v>0</v>
      </c>
      <c r="AC1734" s="17">
        <v>0</v>
      </c>
      <c r="AD1734" s="17">
        <v>0</v>
      </c>
      <c r="AE1734" s="18">
        <v>44175</v>
      </c>
      <c r="AF1734" s="18">
        <v>44132</v>
      </c>
      <c r="AG1734" s="18">
        <v>44133</v>
      </c>
      <c r="AH1734" s="16" t="s">
        <v>1914</v>
      </c>
      <c r="AI1734" s="17">
        <v>2020</v>
      </c>
    </row>
    <row r="1735" spans="1:35" x14ac:dyDescent="0.25">
      <c r="A1735" s="16" t="s">
        <v>1096</v>
      </c>
      <c r="B1735" s="16" t="s">
        <v>1097</v>
      </c>
      <c r="C1735" s="16" t="s">
        <v>321</v>
      </c>
      <c r="D1735" s="17">
        <v>2</v>
      </c>
      <c r="E1735" s="17">
        <v>4573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1</v>
      </c>
      <c r="S1735" s="17">
        <v>0</v>
      </c>
      <c r="T1735" s="17">
        <v>0</v>
      </c>
      <c r="U1735" s="17">
        <v>0</v>
      </c>
      <c r="V1735" s="17">
        <v>0</v>
      </c>
      <c r="W1735" s="17">
        <v>0</v>
      </c>
      <c r="X1735" s="17">
        <v>0</v>
      </c>
      <c r="Y1735" s="17">
        <v>0</v>
      </c>
      <c r="Z1735" s="17">
        <v>0</v>
      </c>
      <c r="AA1735" s="17">
        <v>0</v>
      </c>
      <c r="AB1735" s="17">
        <v>0</v>
      </c>
      <c r="AC1735" s="17">
        <v>0</v>
      </c>
      <c r="AD1735" s="17">
        <v>0</v>
      </c>
      <c r="AE1735" s="18">
        <v>44175</v>
      </c>
      <c r="AF1735" s="18">
        <v>44132</v>
      </c>
      <c r="AG1735" s="18">
        <v>44133</v>
      </c>
      <c r="AH1735" s="16" t="s">
        <v>1914</v>
      </c>
      <c r="AI1735" s="17">
        <v>2020</v>
      </c>
    </row>
    <row r="1736" spans="1:35" x14ac:dyDescent="0.25">
      <c r="A1736" s="16" t="s">
        <v>1107</v>
      </c>
      <c r="B1736" s="16" t="s">
        <v>264</v>
      </c>
      <c r="C1736" s="16" t="s">
        <v>654</v>
      </c>
      <c r="D1736" s="17">
        <v>2</v>
      </c>
      <c r="E1736" s="17">
        <v>4573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1</v>
      </c>
      <c r="S1736" s="17">
        <v>0</v>
      </c>
      <c r="T1736" s="17">
        <v>0</v>
      </c>
      <c r="U1736" s="17">
        <v>0</v>
      </c>
      <c r="V1736" s="17">
        <v>0</v>
      </c>
      <c r="W1736" s="17">
        <v>0</v>
      </c>
      <c r="X1736" s="17">
        <v>0</v>
      </c>
      <c r="Y1736" s="17">
        <v>0</v>
      </c>
      <c r="Z1736" s="17">
        <v>0</v>
      </c>
      <c r="AA1736" s="17">
        <v>0</v>
      </c>
      <c r="AB1736" s="17">
        <v>0</v>
      </c>
      <c r="AC1736" s="17">
        <v>0</v>
      </c>
      <c r="AD1736" s="17">
        <v>0</v>
      </c>
      <c r="AE1736" s="18">
        <v>44175</v>
      </c>
      <c r="AF1736" s="18">
        <v>44132</v>
      </c>
      <c r="AG1736" s="18">
        <v>44133</v>
      </c>
      <c r="AH1736" s="16" t="s">
        <v>1914</v>
      </c>
      <c r="AI1736" s="17">
        <v>2020</v>
      </c>
    </row>
    <row r="1737" spans="1:35" x14ac:dyDescent="0.25">
      <c r="A1737" s="16" t="s">
        <v>1305</v>
      </c>
      <c r="B1737" s="16" t="s">
        <v>1306</v>
      </c>
      <c r="C1737" s="16" t="s">
        <v>654</v>
      </c>
      <c r="D1737" s="17">
        <v>2</v>
      </c>
      <c r="E1737" s="17">
        <v>4573</v>
      </c>
      <c r="F1737" s="17">
        <v>0</v>
      </c>
      <c r="G1737" s="17">
        <v>0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1</v>
      </c>
      <c r="S1737" s="17">
        <v>0</v>
      </c>
      <c r="T1737" s="17">
        <v>0</v>
      </c>
      <c r="U1737" s="17">
        <v>0</v>
      </c>
      <c r="V1737" s="17">
        <v>0</v>
      </c>
      <c r="W1737" s="17">
        <v>0</v>
      </c>
      <c r="X1737" s="17">
        <v>0</v>
      </c>
      <c r="Y1737" s="17">
        <v>0</v>
      </c>
      <c r="Z1737" s="17">
        <v>0</v>
      </c>
      <c r="AA1737" s="17">
        <v>0</v>
      </c>
      <c r="AB1737" s="17">
        <v>0</v>
      </c>
      <c r="AC1737" s="17">
        <v>0</v>
      </c>
      <c r="AD1737" s="17">
        <v>0</v>
      </c>
      <c r="AE1737" s="18">
        <v>44175</v>
      </c>
      <c r="AF1737" s="18">
        <v>44132</v>
      </c>
      <c r="AG1737" s="18">
        <v>44133</v>
      </c>
      <c r="AH1737" s="16" t="s">
        <v>1914</v>
      </c>
      <c r="AI1737" s="17">
        <v>2020</v>
      </c>
    </row>
    <row r="1738" spans="1:35" x14ac:dyDescent="0.25">
      <c r="A1738" s="16" t="s">
        <v>1912</v>
      </c>
      <c r="B1738" s="16" t="s">
        <v>542</v>
      </c>
      <c r="C1738" s="16" t="s">
        <v>654</v>
      </c>
      <c r="D1738" s="17">
        <v>2</v>
      </c>
      <c r="E1738" s="17">
        <v>4573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1</v>
      </c>
      <c r="S1738" s="17">
        <v>0</v>
      </c>
      <c r="T1738" s="17">
        <v>0</v>
      </c>
      <c r="U1738" s="17">
        <v>0</v>
      </c>
      <c r="V1738" s="17">
        <v>0</v>
      </c>
      <c r="W1738" s="17">
        <v>0</v>
      </c>
      <c r="X1738" s="17">
        <v>0</v>
      </c>
      <c r="Y1738" s="17">
        <v>0</v>
      </c>
      <c r="Z1738" s="17">
        <v>0</v>
      </c>
      <c r="AA1738" s="17">
        <v>0</v>
      </c>
      <c r="AB1738" s="17">
        <v>0</v>
      </c>
      <c r="AC1738" s="17">
        <v>0</v>
      </c>
      <c r="AD1738" s="17">
        <v>0</v>
      </c>
      <c r="AE1738" s="18">
        <v>44175</v>
      </c>
      <c r="AF1738" s="18">
        <v>44132</v>
      </c>
      <c r="AG1738" s="18">
        <v>44133</v>
      </c>
      <c r="AH1738" s="16" t="s">
        <v>1914</v>
      </c>
      <c r="AI1738" s="17">
        <v>2020</v>
      </c>
    </row>
    <row r="1739" spans="1:35" x14ac:dyDescent="0.25">
      <c r="A1739" s="16" t="s">
        <v>1110</v>
      </c>
      <c r="B1739" s="16" t="s">
        <v>1111</v>
      </c>
      <c r="C1739" s="16" t="s">
        <v>654</v>
      </c>
      <c r="D1739" s="17">
        <v>2</v>
      </c>
      <c r="E1739" s="17">
        <v>4573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1</v>
      </c>
      <c r="S1739" s="17">
        <v>0</v>
      </c>
      <c r="T1739" s="17">
        <v>0</v>
      </c>
      <c r="U1739" s="17">
        <v>0</v>
      </c>
      <c r="V1739" s="17">
        <v>0</v>
      </c>
      <c r="W1739" s="17">
        <v>0</v>
      </c>
      <c r="X1739" s="17">
        <v>0</v>
      </c>
      <c r="Y1739" s="17">
        <v>0</v>
      </c>
      <c r="Z1739" s="17">
        <v>0</v>
      </c>
      <c r="AA1739" s="17">
        <v>0</v>
      </c>
      <c r="AB1739" s="17">
        <v>0</v>
      </c>
      <c r="AC1739" s="17">
        <v>0</v>
      </c>
      <c r="AD1739" s="17">
        <v>0</v>
      </c>
      <c r="AE1739" s="18">
        <v>44175</v>
      </c>
      <c r="AF1739" s="18">
        <v>44132</v>
      </c>
      <c r="AG1739" s="18">
        <v>44133</v>
      </c>
      <c r="AH1739" s="16" t="s">
        <v>1914</v>
      </c>
      <c r="AI1739" s="17">
        <v>2020</v>
      </c>
    </row>
    <row r="1740" spans="1:35" x14ac:dyDescent="0.25">
      <c r="A1740" s="16" t="s">
        <v>1913</v>
      </c>
      <c r="B1740" s="16" t="s">
        <v>42</v>
      </c>
      <c r="C1740" s="16" t="s">
        <v>654</v>
      </c>
      <c r="D1740" s="17">
        <v>2</v>
      </c>
      <c r="E1740" s="17">
        <v>4573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1</v>
      </c>
      <c r="S1740" s="17">
        <v>0</v>
      </c>
      <c r="T1740" s="17">
        <v>0</v>
      </c>
      <c r="U1740" s="17">
        <v>0</v>
      </c>
      <c r="V1740" s="17">
        <v>0</v>
      </c>
      <c r="W1740" s="17">
        <v>0</v>
      </c>
      <c r="X1740" s="17">
        <v>0</v>
      </c>
      <c r="Y1740" s="17">
        <v>0</v>
      </c>
      <c r="Z1740" s="17">
        <v>0</v>
      </c>
      <c r="AA1740" s="17">
        <v>0</v>
      </c>
      <c r="AB1740" s="17">
        <v>0</v>
      </c>
      <c r="AC1740" s="17">
        <v>0</v>
      </c>
      <c r="AD1740" s="17">
        <v>0</v>
      </c>
      <c r="AE1740" s="18">
        <v>44175</v>
      </c>
      <c r="AF1740" s="18">
        <v>44132</v>
      </c>
      <c r="AG1740" s="18">
        <v>44133</v>
      </c>
      <c r="AH1740" s="16" t="s">
        <v>1914</v>
      </c>
      <c r="AI1740" s="17">
        <v>2020</v>
      </c>
    </row>
    <row r="1741" spans="1:35" x14ac:dyDescent="0.25">
      <c r="A1741" s="16" t="s">
        <v>1112</v>
      </c>
      <c r="B1741" s="16" t="s">
        <v>1113</v>
      </c>
      <c r="C1741" s="16" t="s">
        <v>654</v>
      </c>
      <c r="D1741" s="17">
        <v>2</v>
      </c>
      <c r="E1741" s="17">
        <v>4573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1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  <c r="X1741" s="17">
        <v>0</v>
      </c>
      <c r="Y1741" s="17">
        <v>0</v>
      </c>
      <c r="Z1741" s="17">
        <v>0</v>
      </c>
      <c r="AA1741" s="17">
        <v>0</v>
      </c>
      <c r="AB1741" s="17">
        <v>0</v>
      </c>
      <c r="AC1741" s="17">
        <v>0</v>
      </c>
      <c r="AD1741" s="17">
        <v>0</v>
      </c>
      <c r="AE1741" s="18">
        <v>44175</v>
      </c>
      <c r="AF1741" s="18">
        <v>44132</v>
      </c>
      <c r="AG1741" s="18">
        <v>44133</v>
      </c>
      <c r="AH1741" s="16" t="s">
        <v>1914</v>
      </c>
      <c r="AI1741" s="17">
        <v>2020</v>
      </c>
    </row>
    <row r="1742" spans="1:35" x14ac:dyDescent="0.25">
      <c r="A1742" s="16" t="s">
        <v>855</v>
      </c>
      <c r="B1742" s="16" t="s">
        <v>856</v>
      </c>
      <c r="C1742" s="16" t="s">
        <v>336</v>
      </c>
      <c r="D1742" s="17">
        <v>2</v>
      </c>
      <c r="E1742" s="17">
        <v>4573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1</v>
      </c>
      <c r="S1742" s="17">
        <v>0</v>
      </c>
      <c r="T1742" s="17">
        <v>0</v>
      </c>
      <c r="U1742" s="17">
        <v>0</v>
      </c>
      <c r="V1742" s="17">
        <v>0</v>
      </c>
      <c r="W1742" s="17">
        <v>0</v>
      </c>
      <c r="X1742" s="17">
        <v>0</v>
      </c>
      <c r="Y1742" s="17">
        <v>0</v>
      </c>
      <c r="Z1742" s="17">
        <v>0</v>
      </c>
      <c r="AA1742" s="17">
        <v>0</v>
      </c>
      <c r="AB1742" s="17">
        <v>0</v>
      </c>
      <c r="AC1742" s="17">
        <v>0</v>
      </c>
      <c r="AD1742" s="17">
        <v>0</v>
      </c>
      <c r="AE1742" s="18">
        <v>44175</v>
      </c>
      <c r="AF1742" s="18">
        <v>44132</v>
      </c>
      <c r="AG1742" s="18">
        <v>44133</v>
      </c>
      <c r="AH1742" s="16" t="s">
        <v>1914</v>
      </c>
      <c r="AI1742" s="17">
        <v>2020</v>
      </c>
    </row>
    <row r="1743" spans="1:35" x14ac:dyDescent="0.25">
      <c r="A1743" s="16" t="s">
        <v>1211</v>
      </c>
      <c r="B1743" s="16" t="s">
        <v>1212</v>
      </c>
      <c r="C1743" s="16" t="s">
        <v>336</v>
      </c>
      <c r="D1743" s="17">
        <v>2</v>
      </c>
      <c r="E1743" s="17">
        <v>4573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1</v>
      </c>
      <c r="S1743" s="17">
        <v>0</v>
      </c>
      <c r="T1743" s="17">
        <v>0</v>
      </c>
      <c r="U1743" s="17">
        <v>0</v>
      </c>
      <c r="V1743" s="17">
        <v>0</v>
      </c>
      <c r="W1743" s="17">
        <v>0</v>
      </c>
      <c r="X1743" s="17">
        <v>0</v>
      </c>
      <c r="Y1743" s="17">
        <v>0</v>
      </c>
      <c r="Z1743" s="17">
        <v>0</v>
      </c>
      <c r="AA1743" s="17">
        <v>0</v>
      </c>
      <c r="AB1743" s="17">
        <v>0</v>
      </c>
      <c r="AC1743" s="17">
        <v>0</v>
      </c>
      <c r="AD1743" s="17">
        <v>0</v>
      </c>
      <c r="AE1743" s="18">
        <v>44175</v>
      </c>
      <c r="AF1743" s="18">
        <v>44132</v>
      </c>
      <c r="AG1743" s="18">
        <v>44133</v>
      </c>
      <c r="AH1743" s="16" t="s">
        <v>1914</v>
      </c>
      <c r="AI1743" s="17">
        <v>2020</v>
      </c>
    </row>
    <row r="1744" spans="1:35" x14ac:dyDescent="0.25">
      <c r="A1744" s="16" t="s">
        <v>1213</v>
      </c>
      <c r="B1744" s="16" t="s">
        <v>681</v>
      </c>
      <c r="C1744" s="16" t="s">
        <v>336</v>
      </c>
      <c r="D1744" s="17">
        <v>2</v>
      </c>
      <c r="E1744" s="17">
        <v>4573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1</v>
      </c>
      <c r="S1744" s="17">
        <v>0</v>
      </c>
      <c r="T1744" s="17">
        <v>0</v>
      </c>
      <c r="U1744" s="17">
        <v>0</v>
      </c>
      <c r="V1744" s="17">
        <v>0</v>
      </c>
      <c r="W1744" s="17">
        <v>0</v>
      </c>
      <c r="X1744" s="17">
        <v>0</v>
      </c>
      <c r="Y1744" s="17">
        <v>0</v>
      </c>
      <c r="Z1744" s="17">
        <v>0</v>
      </c>
      <c r="AA1744" s="17">
        <v>0</v>
      </c>
      <c r="AB1744" s="17">
        <v>0</v>
      </c>
      <c r="AC1744" s="17">
        <v>0</v>
      </c>
      <c r="AD1744" s="17">
        <v>0</v>
      </c>
      <c r="AE1744" s="18">
        <v>44175</v>
      </c>
      <c r="AF1744" s="18">
        <v>44132</v>
      </c>
      <c r="AG1744" s="18">
        <v>44133</v>
      </c>
      <c r="AH1744" s="16" t="s">
        <v>1914</v>
      </c>
      <c r="AI1744" s="17">
        <v>2020</v>
      </c>
    </row>
    <row r="1745" spans="1:35" x14ac:dyDescent="0.25">
      <c r="A1745" s="16" t="s">
        <v>1214</v>
      </c>
      <c r="B1745" s="16" t="s">
        <v>280</v>
      </c>
      <c r="C1745" s="16" t="s">
        <v>336</v>
      </c>
      <c r="D1745" s="17">
        <v>2</v>
      </c>
      <c r="E1745" s="17">
        <v>4573</v>
      </c>
      <c r="F1745" s="17">
        <v>0</v>
      </c>
      <c r="G1745" s="17">
        <v>0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1</v>
      </c>
      <c r="S1745" s="17">
        <v>0</v>
      </c>
      <c r="T1745" s="17">
        <v>0</v>
      </c>
      <c r="U1745" s="17">
        <v>0</v>
      </c>
      <c r="V1745" s="17">
        <v>0</v>
      </c>
      <c r="W1745" s="17">
        <v>0</v>
      </c>
      <c r="X1745" s="17">
        <v>0</v>
      </c>
      <c r="Y1745" s="17">
        <v>0</v>
      </c>
      <c r="Z1745" s="17">
        <v>0</v>
      </c>
      <c r="AA1745" s="17">
        <v>0</v>
      </c>
      <c r="AB1745" s="17">
        <v>0</v>
      </c>
      <c r="AC1745" s="17">
        <v>0</v>
      </c>
      <c r="AD1745" s="17">
        <v>0</v>
      </c>
      <c r="AE1745" s="18">
        <v>44175</v>
      </c>
      <c r="AF1745" s="18">
        <v>44132</v>
      </c>
      <c r="AG1745" s="18">
        <v>44133</v>
      </c>
      <c r="AH1745" s="16" t="s">
        <v>1914</v>
      </c>
      <c r="AI1745" s="17">
        <v>2020</v>
      </c>
    </row>
    <row r="1746" spans="1:35" x14ac:dyDescent="0.25">
      <c r="A1746" s="16" t="s">
        <v>857</v>
      </c>
      <c r="B1746" s="16" t="s">
        <v>324</v>
      </c>
      <c r="C1746" s="16" t="s">
        <v>336</v>
      </c>
      <c r="D1746" s="17">
        <v>2</v>
      </c>
      <c r="E1746" s="17">
        <v>4573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1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  <c r="X1746" s="17">
        <v>0</v>
      </c>
      <c r="Y1746" s="17">
        <v>0</v>
      </c>
      <c r="Z1746" s="17">
        <v>0</v>
      </c>
      <c r="AA1746" s="17">
        <v>0</v>
      </c>
      <c r="AB1746" s="17">
        <v>0</v>
      </c>
      <c r="AC1746" s="17">
        <v>0</v>
      </c>
      <c r="AD1746" s="17">
        <v>0</v>
      </c>
      <c r="AE1746" s="18">
        <v>44175</v>
      </c>
      <c r="AF1746" s="18">
        <v>44132</v>
      </c>
      <c r="AG1746" s="18">
        <v>44133</v>
      </c>
      <c r="AH1746" s="16" t="s">
        <v>1914</v>
      </c>
      <c r="AI1746" s="17">
        <v>2020</v>
      </c>
    </row>
    <row r="1747" spans="1:35" x14ac:dyDescent="0.25">
      <c r="A1747" s="16" t="s">
        <v>852</v>
      </c>
      <c r="B1747" s="16" t="s">
        <v>617</v>
      </c>
      <c r="C1747" s="16" t="s">
        <v>336</v>
      </c>
      <c r="D1747" s="17">
        <v>2</v>
      </c>
      <c r="E1747" s="17">
        <v>4573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1</v>
      </c>
      <c r="S1747" s="17">
        <v>0</v>
      </c>
      <c r="T1747" s="17">
        <v>0</v>
      </c>
      <c r="U1747" s="17">
        <v>0</v>
      </c>
      <c r="V1747" s="17">
        <v>0</v>
      </c>
      <c r="W1747" s="17">
        <v>0</v>
      </c>
      <c r="X1747" s="17">
        <v>0</v>
      </c>
      <c r="Y1747" s="17">
        <v>0</v>
      </c>
      <c r="Z1747" s="17">
        <v>0</v>
      </c>
      <c r="AA1747" s="17">
        <v>0</v>
      </c>
      <c r="AB1747" s="17">
        <v>0</v>
      </c>
      <c r="AC1747" s="17">
        <v>0</v>
      </c>
      <c r="AD1747" s="17">
        <v>0</v>
      </c>
      <c r="AE1747" s="18">
        <v>44175</v>
      </c>
      <c r="AF1747" s="18">
        <v>44132</v>
      </c>
      <c r="AG1747" s="18">
        <v>44133</v>
      </c>
      <c r="AH1747" s="16" t="s">
        <v>1914</v>
      </c>
      <c r="AI1747" s="17">
        <v>2020</v>
      </c>
    </row>
    <row r="1748" spans="1:35" x14ac:dyDescent="0.25">
      <c r="A1748" s="16" t="s">
        <v>1300</v>
      </c>
      <c r="B1748" s="16" t="s">
        <v>666</v>
      </c>
      <c r="C1748" s="16" t="s">
        <v>321</v>
      </c>
      <c r="D1748" s="17">
        <v>2</v>
      </c>
      <c r="E1748" s="17">
        <v>4573</v>
      </c>
      <c r="F1748" s="17">
        <v>1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1</v>
      </c>
      <c r="S1748" s="17">
        <v>0</v>
      </c>
      <c r="T1748" s="17">
        <v>0</v>
      </c>
      <c r="U1748" s="17">
        <v>0</v>
      </c>
      <c r="V1748" s="17">
        <v>0</v>
      </c>
      <c r="W1748" s="17">
        <v>0</v>
      </c>
      <c r="X1748" s="17">
        <v>0</v>
      </c>
      <c r="Y1748" s="17">
        <v>0</v>
      </c>
      <c r="Z1748" s="17">
        <v>0</v>
      </c>
      <c r="AA1748" s="17">
        <v>0</v>
      </c>
      <c r="AB1748" s="17">
        <v>0</v>
      </c>
      <c r="AC1748" s="17">
        <v>0</v>
      </c>
      <c r="AD1748" s="17">
        <v>0</v>
      </c>
      <c r="AE1748" s="18">
        <v>44175</v>
      </c>
      <c r="AF1748" s="18">
        <v>44132</v>
      </c>
      <c r="AG1748" s="18">
        <v>44133</v>
      </c>
      <c r="AH1748" s="16" t="s">
        <v>1914</v>
      </c>
      <c r="AI1748" s="17">
        <v>2020</v>
      </c>
    </row>
    <row r="1749" spans="1:35" x14ac:dyDescent="0.25">
      <c r="A1749" s="16" t="s">
        <v>1347</v>
      </c>
      <c r="B1749" s="16" t="s">
        <v>1348</v>
      </c>
      <c r="C1749" s="16" t="s">
        <v>321</v>
      </c>
      <c r="D1749" s="17">
        <v>2</v>
      </c>
      <c r="E1749" s="17">
        <v>4573</v>
      </c>
      <c r="F1749" s="17">
        <v>1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1</v>
      </c>
      <c r="S1749" s="17">
        <v>0</v>
      </c>
      <c r="T1749" s="17">
        <v>0</v>
      </c>
      <c r="U1749" s="17">
        <v>0</v>
      </c>
      <c r="V1749" s="17">
        <v>0</v>
      </c>
      <c r="W1749" s="17">
        <v>0</v>
      </c>
      <c r="X1749" s="17">
        <v>0</v>
      </c>
      <c r="Y1749" s="17">
        <v>0</v>
      </c>
      <c r="Z1749" s="17">
        <v>0</v>
      </c>
      <c r="AA1749" s="17">
        <v>0</v>
      </c>
      <c r="AB1749" s="17">
        <v>0</v>
      </c>
      <c r="AC1749" s="17">
        <v>0</v>
      </c>
      <c r="AD1749" s="17">
        <v>0</v>
      </c>
      <c r="AE1749" s="18">
        <v>44175</v>
      </c>
      <c r="AF1749" s="18">
        <v>44132</v>
      </c>
      <c r="AG1749" s="18">
        <v>44133</v>
      </c>
      <c r="AH1749" s="16" t="s">
        <v>1914</v>
      </c>
      <c r="AI1749" s="17">
        <v>2020</v>
      </c>
    </row>
    <row r="1750" spans="1:35" x14ac:dyDescent="0.25">
      <c r="A1750" s="16" t="s">
        <v>1035</v>
      </c>
      <c r="B1750" s="16" t="s">
        <v>1036</v>
      </c>
      <c r="C1750" s="16" t="s">
        <v>321</v>
      </c>
      <c r="D1750" s="17">
        <v>2</v>
      </c>
      <c r="E1750" s="17">
        <v>4573</v>
      </c>
      <c r="F1750" s="17">
        <v>2</v>
      </c>
      <c r="G1750" s="17">
        <v>0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1</v>
      </c>
      <c r="S1750" s="17">
        <v>0</v>
      </c>
      <c r="T1750" s="17">
        <v>0</v>
      </c>
      <c r="U1750" s="17">
        <v>0</v>
      </c>
      <c r="V1750" s="17">
        <v>0</v>
      </c>
      <c r="W1750" s="17">
        <v>0</v>
      </c>
      <c r="X1750" s="17">
        <v>0</v>
      </c>
      <c r="Y1750" s="17">
        <v>0</v>
      </c>
      <c r="Z1750" s="17">
        <v>0</v>
      </c>
      <c r="AA1750" s="17">
        <v>0</v>
      </c>
      <c r="AB1750" s="17">
        <v>0</v>
      </c>
      <c r="AC1750" s="17">
        <v>0</v>
      </c>
      <c r="AD1750" s="17">
        <v>0</v>
      </c>
      <c r="AE1750" s="18">
        <v>44175</v>
      </c>
      <c r="AF1750" s="18">
        <v>44132</v>
      </c>
      <c r="AG1750" s="18">
        <v>44133</v>
      </c>
      <c r="AH1750" s="16" t="s">
        <v>1914</v>
      </c>
      <c r="AI1750" s="17">
        <v>2020</v>
      </c>
    </row>
    <row r="1751" spans="1:35" x14ac:dyDescent="0.25">
      <c r="A1751" s="16" t="s">
        <v>1042</v>
      </c>
      <c r="B1751" s="16" t="s">
        <v>521</v>
      </c>
      <c r="C1751" s="16" t="s">
        <v>321</v>
      </c>
      <c r="D1751" s="17">
        <v>2</v>
      </c>
      <c r="E1751" s="17">
        <v>4573</v>
      </c>
      <c r="F1751" s="17">
        <v>2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  <c r="N1751" s="17">
        <v>0</v>
      </c>
      <c r="O1751" s="17">
        <v>0</v>
      </c>
      <c r="P1751" s="17">
        <v>0</v>
      </c>
      <c r="Q1751" s="17">
        <v>0</v>
      </c>
      <c r="R1751" s="17">
        <v>1</v>
      </c>
      <c r="S1751" s="17">
        <v>0</v>
      </c>
      <c r="T1751" s="17">
        <v>0</v>
      </c>
      <c r="U1751" s="17">
        <v>0</v>
      </c>
      <c r="V1751" s="17">
        <v>0</v>
      </c>
      <c r="W1751" s="17">
        <v>0</v>
      </c>
      <c r="X1751" s="17">
        <v>0</v>
      </c>
      <c r="Y1751" s="17">
        <v>0</v>
      </c>
      <c r="Z1751" s="17">
        <v>0</v>
      </c>
      <c r="AA1751" s="17">
        <v>0</v>
      </c>
      <c r="AB1751" s="17">
        <v>0</v>
      </c>
      <c r="AC1751" s="17">
        <v>0</v>
      </c>
      <c r="AD1751" s="17">
        <v>0</v>
      </c>
      <c r="AE1751" s="18">
        <v>44175</v>
      </c>
      <c r="AF1751" s="18">
        <v>44132</v>
      </c>
      <c r="AG1751" s="18">
        <v>44133</v>
      </c>
      <c r="AH1751" s="16" t="s">
        <v>1914</v>
      </c>
      <c r="AI1751" s="17">
        <v>2020</v>
      </c>
    </row>
    <row r="1752" spans="1:35" x14ac:dyDescent="0.25">
      <c r="A1752" s="16" t="s">
        <v>1060</v>
      </c>
      <c r="B1752" s="16" t="s">
        <v>1061</v>
      </c>
      <c r="C1752" s="16" t="s">
        <v>321</v>
      </c>
      <c r="D1752" s="17">
        <v>2</v>
      </c>
      <c r="E1752" s="17">
        <v>4573</v>
      </c>
      <c r="F1752" s="17">
        <v>2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1</v>
      </c>
      <c r="S1752" s="17">
        <v>0</v>
      </c>
      <c r="T1752" s="17">
        <v>0</v>
      </c>
      <c r="U1752" s="17">
        <v>0</v>
      </c>
      <c r="V1752" s="17">
        <v>0</v>
      </c>
      <c r="W1752" s="17">
        <v>0</v>
      </c>
      <c r="X1752" s="17">
        <v>0</v>
      </c>
      <c r="Y1752" s="17">
        <v>0</v>
      </c>
      <c r="Z1752" s="17">
        <v>0</v>
      </c>
      <c r="AA1752" s="17">
        <v>0</v>
      </c>
      <c r="AB1752" s="17">
        <v>0</v>
      </c>
      <c r="AC1752" s="17">
        <v>0</v>
      </c>
      <c r="AD1752" s="17">
        <v>0</v>
      </c>
      <c r="AE1752" s="18">
        <v>44175</v>
      </c>
      <c r="AF1752" s="18">
        <v>44132</v>
      </c>
      <c r="AG1752" s="18">
        <v>44133</v>
      </c>
      <c r="AH1752" s="16" t="s">
        <v>1914</v>
      </c>
      <c r="AI1752" s="17">
        <v>2020</v>
      </c>
    </row>
    <row r="1753" spans="1:35" x14ac:dyDescent="0.25">
      <c r="A1753" s="16" t="s">
        <v>1100</v>
      </c>
      <c r="B1753" s="16" t="s">
        <v>1101</v>
      </c>
      <c r="C1753" s="16" t="s">
        <v>321</v>
      </c>
      <c r="D1753" s="17">
        <v>2</v>
      </c>
      <c r="E1753" s="17">
        <v>4573</v>
      </c>
      <c r="F1753" s="17">
        <v>2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1</v>
      </c>
      <c r="S1753" s="17">
        <v>0</v>
      </c>
      <c r="T1753" s="17">
        <v>0</v>
      </c>
      <c r="U1753" s="17">
        <v>0</v>
      </c>
      <c r="V1753" s="17">
        <v>0</v>
      </c>
      <c r="W1753" s="17">
        <v>0</v>
      </c>
      <c r="X1753" s="17">
        <v>0</v>
      </c>
      <c r="Y1753" s="17">
        <v>0</v>
      </c>
      <c r="Z1753" s="17">
        <v>0</v>
      </c>
      <c r="AA1753" s="17">
        <v>0</v>
      </c>
      <c r="AB1753" s="17">
        <v>0</v>
      </c>
      <c r="AC1753" s="17">
        <v>0</v>
      </c>
      <c r="AD1753" s="17">
        <v>0</v>
      </c>
      <c r="AE1753" s="18">
        <v>44175</v>
      </c>
      <c r="AF1753" s="18">
        <v>44132</v>
      </c>
      <c r="AG1753" s="18">
        <v>44133</v>
      </c>
      <c r="AH1753" s="16" t="s">
        <v>1914</v>
      </c>
      <c r="AI1753" s="17">
        <v>2020</v>
      </c>
    </row>
    <row r="1754" spans="1:35" x14ac:dyDescent="0.25">
      <c r="A1754" s="16" t="s">
        <v>1915</v>
      </c>
      <c r="B1754" s="16" t="s">
        <v>1916</v>
      </c>
      <c r="C1754" s="16" t="s">
        <v>1682</v>
      </c>
      <c r="D1754" s="17">
        <v>1</v>
      </c>
      <c r="E1754" s="17">
        <v>4574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1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  <c r="X1754" s="17">
        <v>0</v>
      </c>
      <c r="Y1754" s="17">
        <v>0</v>
      </c>
      <c r="Z1754" s="17">
        <v>0</v>
      </c>
      <c r="AA1754" s="17">
        <v>0</v>
      </c>
      <c r="AB1754" s="17">
        <v>0</v>
      </c>
      <c r="AC1754" s="17">
        <v>0</v>
      </c>
      <c r="AD1754" s="17">
        <v>0</v>
      </c>
      <c r="AE1754" s="18">
        <v>44176</v>
      </c>
      <c r="AF1754" s="18">
        <v>44047</v>
      </c>
      <c r="AG1754" s="18">
        <v>44047</v>
      </c>
      <c r="AH1754" s="16" t="s">
        <v>1685</v>
      </c>
      <c r="AI1754" s="17">
        <v>2020</v>
      </c>
    </row>
    <row r="1755" spans="1:35" x14ac:dyDescent="0.25">
      <c r="A1755" s="16" t="s">
        <v>1703</v>
      </c>
      <c r="B1755" s="16" t="s">
        <v>1704</v>
      </c>
      <c r="C1755" s="16" t="s">
        <v>1682</v>
      </c>
      <c r="D1755" s="17">
        <v>1</v>
      </c>
      <c r="E1755" s="17">
        <v>4574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1</v>
      </c>
      <c r="S1755" s="17">
        <v>0</v>
      </c>
      <c r="T1755" s="17">
        <v>0</v>
      </c>
      <c r="U1755" s="17">
        <v>0</v>
      </c>
      <c r="V1755" s="17">
        <v>0</v>
      </c>
      <c r="W1755" s="17">
        <v>0</v>
      </c>
      <c r="X1755" s="17">
        <v>0</v>
      </c>
      <c r="Y1755" s="17">
        <v>0</v>
      </c>
      <c r="Z1755" s="17">
        <v>0</v>
      </c>
      <c r="AA1755" s="17">
        <v>0</v>
      </c>
      <c r="AB1755" s="17">
        <v>0</v>
      </c>
      <c r="AC1755" s="17">
        <v>0</v>
      </c>
      <c r="AD1755" s="17">
        <v>0</v>
      </c>
      <c r="AE1755" s="18">
        <v>44176</v>
      </c>
      <c r="AF1755" s="18">
        <v>44047</v>
      </c>
      <c r="AG1755" s="18">
        <v>44047</v>
      </c>
      <c r="AH1755" s="16" t="s">
        <v>1685</v>
      </c>
      <c r="AI1755" s="17">
        <v>2020</v>
      </c>
    </row>
    <row r="1756" spans="1:35" x14ac:dyDescent="0.25">
      <c r="A1756" s="16" t="s">
        <v>1917</v>
      </c>
      <c r="B1756" s="16" t="s">
        <v>1918</v>
      </c>
      <c r="C1756" s="16" t="s">
        <v>1682</v>
      </c>
      <c r="D1756" s="17">
        <v>1</v>
      </c>
      <c r="E1756" s="17">
        <v>4574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1</v>
      </c>
      <c r="S1756" s="17">
        <v>0</v>
      </c>
      <c r="T1756" s="17">
        <v>0</v>
      </c>
      <c r="U1756" s="17">
        <v>0</v>
      </c>
      <c r="V1756" s="17">
        <v>0</v>
      </c>
      <c r="W1756" s="17">
        <v>0</v>
      </c>
      <c r="X1756" s="17">
        <v>0</v>
      </c>
      <c r="Y1756" s="17">
        <v>0</v>
      </c>
      <c r="Z1756" s="17">
        <v>0</v>
      </c>
      <c r="AA1756" s="17">
        <v>0</v>
      </c>
      <c r="AB1756" s="17">
        <v>0</v>
      </c>
      <c r="AC1756" s="17">
        <v>0</v>
      </c>
      <c r="AD1756" s="17">
        <v>0</v>
      </c>
      <c r="AE1756" s="18">
        <v>44176</v>
      </c>
      <c r="AF1756" s="18">
        <v>44047</v>
      </c>
      <c r="AG1756" s="18">
        <v>44047</v>
      </c>
      <c r="AH1756" s="16" t="s">
        <v>1685</v>
      </c>
      <c r="AI1756" s="17">
        <v>2020</v>
      </c>
    </row>
    <row r="1757" spans="1:35" x14ac:dyDescent="0.25">
      <c r="A1757" s="16" t="s">
        <v>1920</v>
      </c>
      <c r="B1757" s="16" t="s">
        <v>1921</v>
      </c>
      <c r="C1757" s="16" t="s">
        <v>1682</v>
      </c>
      <c r="D1757" s="17">
        <v>1</v>
      </c>
      <c r="E1757" s="17">
        <v>4574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1</v>
      </c>
      <c r="S1757" s="17">
        <v>0</v>
      </c>
      <c r="T1757" s="17">
        <v>0</v>
      </c>
      <c r="U1757" s="17">
        <v>0</v>
      </c>
      <c r="V1757" s="17">
        <v>0</v>
      </c>
      <c r="W1757" s="17">
        <v>0</v>
      </c>
      <c r="X1757" s="17">
        <v>0</v>
      </c>
      <c r="Y1757" s="17">
        <v>0</v>
      </c>
      <c r="Z1757" s="17">
        <v>0</v>
      </c>
      <c r="AA1757" s="17">
        <v>0</v>
      </c>
      <c r="AB1757" s="17">
        <v>0</v>
      </c>
      <c r="AC1757" s="17">
        <v>0</v>
      </c>
      <c r="AD1757" s="17">
        <v>0</v>
      </c>
      <c r="AE1757" s="18">
        <v>44176</v>
      </c>
      <c r="AF1757" s="18">
        <v>44047</v>
      </c>
      <c r="AG1757" s="18">
        <v>44047</v>
      </c>
      <c r="AH1757" s="16" t="s">
        <v>1685</v>
      </c>
      <c r="AI1757" s="17">
        <v>2020</v>
      </c>
    </row>
    <row r="1758" spans="1:35" x14ac:dyDescent="0.25">
      <c r="A1758" s="16" t="s">
        <v>1681</v>
      </c>
      <c r="B1758" s="16" t="s">
        <v>411</v>
      </c>
      <c r="C1758" s="16" t="s">
        <v>1682</v>
      </c>
      <c r="D1758" s="17">
        <v>1</v>
      </c>
      <c r="E1758" s="17">
        <v>4574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1</v>
      </c>
      <c r="S1758" s="17">
        <v>0</v>
      </c>
      <c r="T1758" s="17">
        <v>0</v>
      </c>
      <c r="U1758" s="17">
        <v>0</v>
      </c>
      <c r="V1758" s="17">
        <v>0</v>
      </c>
      <c r="W1758" s="17">
        <v>0</v>
      </c>
      <c r="X1758" s="17">
        <v>0</v>
      </c>
      <c r="Y1758" s="17">
        <v>0</v>
      </c>
      <c r="Z1758" s="17">
        <v>0</v>
      </c>
      <c r="AA1758" s="17">
        <v>0</v>
      </c>
      <c r="AB1758" s="17">
        <v>0</v>
      </c>
      <c r="AC1758" s="17">
        <v>0</v>
      </c>
      <c r="AD1758" s="17">
        <v>0</v>
      </c>
      <c r="AE1758" s="18">
        <v>44176</v>
      </c>
      <c r="AF1758" s="18">
        <v>44047</v>
      </c>
      <c r="AG1758" s="18">
        <v>44047</v>
      </c>
      <c r="AH1758" s="16" t="s">
        <v>1685</v>
      </c>
      <c r="AI1758" s="17">
        <v>2020</v>
      </c>
    </row>
    <row r="1759" spans="1:35" x14ac:dyDescent="0.25">
      <c r="A1759" s="16" t="s">
        <v>1714</v>
      </c>
      <c r="B1759" s="16" t="s">
        <v>125</v>
      </c>
      <c r="C1759" s="16" t="s">
        <v>1682</v>
      </c>
      <c r="D1759" s="17">
        <v>1</v>
      </c>
      <c r="E1759" s="17">
        <v>4574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1</v>
      </c>
      <c r="S1759" s="17">
        <v>0</v>
      </c>
      <c r="T1759" s="17">
        <v>0</v>
      </c>
      <c r="U1759" s="17">
        <v>0</v>
      </c>
      <c r="V1759" s="17">
        <v>0</v>
      </c>
      <c r="W1759" s="17">
        <v>0</v>
      </c>
      <c r="X1759" s="17">
        <v>0</v>
      </c>
      <c r="Y1759" s="17">
        <v>0</v>
      </c>
      <c r="Z1759" s="17">
        <v>0</v>
      </c>
      <c r="AA1759" s="17">
        <v>0</v>
      </c>
      <c r="AB1759" s="17">
        <v>0</v>
      </c>
      <c r="AC1759" s="17">
        <v>0</v>
      </c>
      <c r="AD1759" s="17">
        <v>0</v>
      </c>
      <c r="AE1759" s="18">
        <v>44176</v>
      </c>
      <c r="AF1759" s="18">
        <v>44047</v>
      </c>
      <c r="AG1759" s="18">
        <v>44047</v>
      </c>
      <c r="AH1759" s="16" t="s">
        <v>1685</v>
      </c>
      <c r="AI1759" s="17">
        <v>2020</v>
      </c>
    </row>
    <row r="1760" spans="1:35" x14ac:dyDescent="0.25">
      <c r="A1760" s="16" t="s">
        <v>1922</v>
      </c>
      <c r="B1760" s="16" t="s">
        <v>1923</v>
      </c>
      <c r="C1760" s="16" t="s">
        <v>1682</v>
      </c>
      <c r="D1760" s="17">
        <v>1</v>
      </c>
      <c r="E1760" s="17">
        <v>4574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1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  <c r="X1760" s="17">
        <v>0</v>
      </c>
      <c r="Y1760" s="17">
        <v>0</v>
      </c>
      <c r="Z1760" s="17">
        <v>0</v>
      </c>
      <c r="AA1760" s="17">
        <v>0</v>
      </c>
      <c r="AB1760" s="17">
        <v>0</v>
      </c>
      <c r="AC1760" s="17">
        <v>0</v>
      </c>
      <c r="AD1760" s="17">
        <v>0</v>
      </c>
      <c r="AE1760" s="18">
        <v>44176</v>
      </c>
      <c r="AF1760" s="18">
        <v>44047</v>
      </c>
      <c r="AG1760" s="18">
        <v>44047</v>
      </c>
      <c r="AH1760" s="16" t="s">
        <v>1685</v>
      </c>
      <c r="AI1760" s="17">
        <v>2020</v>
      </c>
    </row>
    <row r="1761" spans="1:35" x14ac:dyDescent="0.25">
      <c r="A1761" s="16" t="s">
        <v>1717</v>
      </c>
      <c r="B1761" s="16" t="s">
        <v>1718</v>
      </c>
      <c r="C1761" s="16" t="s">
        <v>1682</v>
      </c>
      <c r="D1761" s="17">
        <v>1</v>
      </c>
      <c r="E1761" s="17">
        <v>4574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1</v>
      </c>
      <c r="S1761" s="17">
        <v>0</v>
      </c>
      <c r="T1761" s="17">
        <v>0</v>
      </c>
      <c r="U1761" s="17">
        <v>0</v>
      </c>
      <c r="V1761" s="17">
        <v>0</v>
      </c>
      <c r="W1761" s="17">
        <v>0</v>
      </c>
      <c r="X1761" s="17">
        <v>0</v>
      </c>
      <c r="Y1761" s="17">
        <v>0</v>
      </c>
      <c r="Z1761" s="17">
        <v>0</v>
      </c>
      <c r="AA1761" s="17">
        <v>0</v>
      </c>
      <c r="AB1761" s="17">
        <v>0</v>
      </c>
      <c r="AC1761" s="17">
        <v>0</v>
      </c>
      <c r="AD1761" s="17">
        <v>0</v>
      </c>
      <c r="AE1761" s="18">
        <v>44176</v>
      </c>
      <c r="AF1761" s="18">
        <v>44047</v>
      </c>
      <c r="AG1761" s="18">
        <v>44047</v>
      </c>
      <c r="AH1761" s="16" t="s">
        <v>1685</v>
      </c>
      <c r="AI1761" s="17">
        <v>2020</v>
      </c>
    </row>
    <row r="1762" spans="1:35" x14ac:dyDescent="0.25">
      <c r="A1762" s="16" t="s">
        <v>1930</v>
      </c>
      <c r="B1762" s="16" t="s">
        <v>1931</v>
      </c>
      <c r="C1762" s="16" t="s">
        <v>1682</v>
      </c>
      <c r="D1762" s="17">
        <v>1</v>
      </c>
      <c r="E1762" s="17">
        <v>4574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1</v>
      </c>
      <c r="S1762" s="17">
        <v>0</v>
      </c>
      <c r="T1762" s="17">
        <v>0</v>
      </c>
      <c r="U1762" s="17">
        <v>0</v>
      </c>
      <c r="V1762" s="17">
        <v>0</v>
      </c>
      <c r="W1762" s="17">
        <v>0</v>
      </c>
      <c r="X1762" s="17">
        <v>0</v>
      </c>
      <c r="Y1762" s="17">
        <v>0</v>
      </c>
      <c r="Z1762" s="17">
        <v>0</v>
      </c>
      <c r="AA1762" s="17">
        <v>0</v>
      </c>
      <c r="AB1762" s="17">
        <v>0</v>
      </c>
      <c r="AC1762" s="17">
        <v>0</v>
      </c>
      <c r="AD1762" s="17">
        <v>0</v>
      </c>
      <c r="AE1762" s="18">
        <v>44176</v>
      </c>
      <c r="AF1762" s="18">
        <v>44047</v>
      </c>
      <c r="AG1762" s="18">
        <v>44047</v>
      </c>
      <c r="AH1762" s="16" t="s">
        <v>1685</v>
      </c>
      <c r="AI1762" s="17">
        <v>2020</v>
      </c>
    </row>
    <row r="1763" spans="1:35" x14ac:dyDescent="0.25">
      <c r="A1763" s="16" t="s">
        <v>1683</v>
      </c>
      <c r="B1763" s="16" t="s">
        <v>1684</v>
      </c>
      <c r="C1763" s="16" t="s">
        <v>1682</v>
      </c>
      <c r="D1763" s="17">
        <v>1</v>
      </c>
      <c r="E1763" s="17">
        <v>4574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1</v>
      </c>
      <c r="S1763" s="17">
        <v>0</v>
      </c>
      <c r="T1763" s="17">
        <v>0</v>
      </c>
      <c r="U1763" s="17">
        <v>0</v>
      </c>
      <c r="V1763" s="17">
        <v>0</v>
      </c>
      <c r="W1763" s="17">
        <v>0</v>
      </c>
      <c r="X1763" s="17">
        <v>0</v>
      </c>
      <c r="Y1763" s="17">
        <v>0</v>
      </c>
      <c r="Z1763" s="17">
        <v>0</v>
      </c>
      <c r="AA1763" s="17">
        <v>0</v>
      </c>
      <c r="AB1763" s="17">
        <v>0</v>
      </c>
      <c r="AC1763" s="17">
        <v>0</v>
      </c>
      <c r="AD1763" s="17">
        <v>0</v>
      </c>
      <c r="AE1763" s="18">
        <v>44176</v>
      </c>
      <c r="AF1763" s="18">
        <v>44047</v>
      </c>
      <c r="AG1763" s="18">
        <v>44047</v>
      </c>
      <c r="AH1763" s="16" t="s">
        <v>1685</v>
      </c>
      <c r="AI1763" s="17">
        <v>2020</v>
      </c>
    </row>
    <row r="1764" spans="1:35" x14ac:dyDescent="0.25">
      <c r="A1764" s="16" t="s">
        <v>1936</v>
      </c>
      <c r="B1764" s="16" t="s">
        <v>1674</v>
      </c>
      <c r="C1764" s="16" t="s">
        <v>1682</v>
      </c>
      <c r="D1764" s="17">
        <v>1</v>
      </c>
      <c r="E1764" s="17">
        <v>4574</v>
      </c>
      <c r="F1764" s="17">
        <v>1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1</v>
      </c>
      <c r="S1764" s="17">
        <v>0</v>
      </c>
      <c r="T1764" s="17">
        <v>0</v>
      </c>
      <c r="U1764" s="17">
        <v>0</v>
      </c>
      <c r="V1764" s="17">
        <v>0</v>
      </c>
      <c r="W1764" s="17">
        <v>0</v>
      </c>
      <c r="X1764" s="17">
        <v>0</v>
      </c>
      <c r="Y1764" s="17">
        <v>0</v>
      </c>
      <c r="Z1764" s="17">
        <v>0</v>
      </c>
      <c r="AA1764" s="17">
        <v>0</v>
      </c>
      <c r="AB1764" s="17">
        <v>0</v>
      </c>
      <c r="AC1764" s="17">
        <v>0</v>
      </c>
      <c r="AD1764" s="17">
        <v>0</v>
      </c>
      <c r="AE1764" s="18">
        <v>44176</v>
      </c>
      <c r="AF1764" s="18">
        <v>44047</v>
      </c>
      <c r="AG1764" s="18">
        <v>44047</v>
      </c>
      <c r="AH1764" s="16" t="s">
        <v>1685</v>
      </c>
      <c r="AI1764" s="17">
        <v>2020</v>
      </c>
    </row>
    <row r="1765" spans="1:35" x14ac:dyDescent="0.25">
      <c r="A1765" s="16" t="s">
        <v>1669</v>
      </c>
      <c r="B1765" s="16" t="s">
        <v>1670</v>
      </c>
      <c r="C1765" s="16" t="s">
        <v>1376</v>
      </c>
      <c r="D1765" s="17">
        <v>2</v>
      </c>
      <c r="E1765" s="17">
        <v>4574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1</v>
      </c>
      <c r="S1765" s="17">
        <v>0</v>
      </c>
      <c r="T1765" s="17">
        <v>0</v>
      </c>
      <c r="U1765" s="17">
        <v>0</v>
      </c>
      <c r="V1765" s="17">
        <v>0</v>
      </c>
      <c r="W1765" s="17">
        <v>0</v>
      </c>
      <c r="X1765" s="17">
        <v>0</v>
      </c>
      <c r="Y1765" s="17">
        <v>0</v>
      </c>
      <c r="Z1765" s="17">
        <v>0</v>
      </c>
      <c r="AA1765" s="17">
        <v>0</v>
      </c>
      <c r="AB1765" s="17">
        <v>0</v>
      </c>
      <c r="AC1765" s="17">
        <v>0</v>
      </c>
      <c r="AD1765" s="17">
        <v>0</v>
      </c>
      <c r="AE1765" s="18">
        <v>44176</v>
      </c>
      <c r="AF1765" s="18">
        <v>44047</v>
      </c>
      <c r="AG1765" s="18">
        <v>44047</v>
      </c>
      <c r="AH1765" s="16" t="s">
        <v>1685</v>
      </c>
      <c r="AI1765" s="17">
        <v>2020</v>
      </c>
    </row>
    <row r="1766" spans="1:35" x14ac:dyDescent="0.25">
      <c r="A1766" s="16" t="s">
        <v>1671</v>
      </c>
      <c r="B1766" s="16" t="s">
        <v>1672</v>
      </c>
      <c r="C1766" s="16" t="s">
        <v>1376</v>
      </c>
      <c r="D1766" s="17">
        <v>2</v>
      </c>
      <c r="E1766" s="17">
        <v>4574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1</v>
      </c>
      <c r="S1766" s="17">
        <v>0</v>
      </c>
      <c r="T1766" s="17">
        <v>0</v>
      </c>
      <c r="U1766" s="17">
        <v>0</v>
      </c>
      <c r="V1766" s="17">
        <v>0</v>
      </c>
      <c r="W1766" s="17">
        <v>0</v>
      </c>
      <c r="X1766" s="17">
        <v>0</v>
      </c>
      <c r="Y1766" s="17">
        <v>0</v>
      </c>
      <c r="Z1766" s="17">
        <v>0</v>
      </c>
      <c r="AA1766" s="17">
        <v>0</v>
      </c>
      <c r="AB1766" s="17">
        <v>0</v>
      </c>
      <c r="AC1766" s="17">
        <v>0</v>
      </c>
      <c r="AD1766" s="17">
        <v>0</v>
      </c>
      <c r="AE1766" s="18">
        <v>44176</v>
      </c>
      <c r="AF1766" s="18">
        <v>44047</v>
      </c>
      <c r="AG1766" s="18">
        <v>44047</v>
      </c>
      <c r="AH1766" s="16" t="s">
        <v>1685</v>
      </c>
      <c r="AI1766" s="17">
        <v>2020</v>
      </c>
    </row>
    <row r="1767" spans="1:35" x14ac:dyDescent="0.25">
      <c r="A1767" s="16" t="s">
        <v>1919</v>
      </c>
      <c r="B1767" s="16" t="s">
        <v>1234</v>
      </c>
      <c r="C1767" s="16" t="s">
        <v>1682</v>
      </c>
      <c r="D1767" s="17">
        <v>2</v>
      </c>
      <c r="E1767" s="17">
        <v>4574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1</v>
      </c>
      <c r="S1767" s="17">
        <v>0</v>
      </c>
      <c r="T1767" s="17">
        <v>0</v>
      </c>
      <c r="U1767" s="17">
        <v>0</v>
      </c>
      <c r="V1767" s="17">
        <v>0</v>
      </c>
      <c r="W1767" s="17">
        <v>0</v>
      </c>
      <c r="X1767" s="17">
        <v>0</v>
      </c>
      <c r="Y1767" s="17">
        <v>0</v>
      </c>
      <c r="Z1767" s="17">
        <v>0</v>
      </c>
      <c r="AA1767" s="17">
        <v>0</v>
      </c>
      <c r="AB1767" s="17">
        <v>0</v>
      </c>
      <c r="AC1767" s="17">
        <v>0</v>
      </c>
      <c r="AD1767" s="17">
        <v>0</v>
      </c>
      <c r="AE1767" s="18">
        <v>44176</v>
      </c>
      <c r="AF1767" s="18">
        <v>44047</v>
      </c>
      <c r="AG1767" s="18">
        <v>44047</v>
      </c>
      <c r="AH1767" s="16" t="s">
        <v>1685</v>
      </c>
      <c r="AI1767" s="17">
        <v>2020</v>
      </c>
    </row>
    <row r="1768" spans="1:35" x14ac:dyDescent="0.25">
      <c r="A1768" s="16" t="s">
        <v>1924</v>
      </c>
      <c r="B1768" s="16" t="s">
        <v>1925</v>
      </c>
      <c r="C1768" s="16" t="s">
        <v>1682</v>
      </c>
      <c r="D1768" s="17">
        <v>2</v>
      </c>
      <c r="E1768" s="17">
        <v>4574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1</v>
      </c>
      <c r="S1768" s="17">
        <v>0</v>
      </c>
      <c r="T1768" s="17">
        <v>0</v>
      </c>
      <c r="U1768" s="17">
        <v>0</v>
      </c>
      <c r="V1768" s="17">
        <v>0</v>
      </c>
      <c r="W1768" s="17">
        <v>0</v>
      </c>
      <c r="X1768" s="17">
        <v>0</v>
      </c>
      <c r="Y1768" s="17">
        <v>0</v>
      </c>
      <c r="Z1768" s="17">
        <v>0</v>
      </c>
      <c r="AA1768" s="17">
        <v>0</v>
      </c>
      <c r="AB1768" s="17">
        <v>0</v>
      </c>
      <c r="AC1768" s="17">
        <v>0</v>
      </c>
      <c r="AD1768" s="17">
        <v>0</v>
      </c>
      <c r="AE1768" s="18">
        <v>44176</v>
      </c>
      <c r="AF1768" s="18">
        <v>44047</v>
      </c>
      <c r="AG1768" s="18">
        <v>44047</v>
      </c>
      <c r="AH1768" s="16" t="s">
        <v>1685</v>
      </c>
      <c r="AI1768" s="17">
        <v>2020</v>
      </c>
    </row>
    <row r="1769" spans="1:35" x14ac:dyDescent="0.25">
      <c r="A1769" s="16" t="s">
        <v>1926</v>
      </c>
      <c r="B1769" s="16" t="s">
        <v>1927</v>
      </c>
      <c r="C1769" s="16" t="s">
        <v>1682</v>
      </c>
      <c r="D1769" s="17">
        <v>2</v>
      </c>
      <c r="E1769" s="17">
        <v>4574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1</v>
      </c>
      <c r="S1769" s="17">
        <v>0</v>
      </c>
      <c r="T1769" s="17">
        <v>0</v>
      </c>
      <c r="U1769" s="17">
        <v>0</v>
      </c>
      <c r="V1769" s="17">
        <v>0</v>
      </c>
      <c r="W1769" s="17">
        <v>0</v>
      </c>
      <c r="X1769" s="17">
        <v>0</v>
      </c>
      <c r="Y1769" s="17">
        <v>0</v>
      </c>
      <c r="Z1769" s="17">
        <v>0</v>
      </c>
      <c r="AA1769" s="17">
        <v>0</v>
      </c>
      <c r="AB1769" s="17">
        <v>0</v>
      </c>
      <c r="AC1769" s="17">
        <v>0</v>
      </c>
      <c r="AD1769" s="17">
        <v>0</v>
      </c>
      <c r="AE1769" s="18">
        <v>44176</v>
      </c>
      <c r="AF1769" s="18">
        <v>44047</v>
      </c>
      <c r="AG1769" s="18">
        <v>44047</v>
      </c>
      <c r="AH1769" s="16" t="s">
        <v>1685</v>
      </c>
      <c r="AI1769" s="17">
        <v>2020</v>
      </c>
    </row>
    <row r="1770" spans="1:35" x14ac:dyDescent="0.25">
      <c r="A1770" s="16" t="s">
        <v>1928</v>
      </c>
      <c r="B1770" s="16" t="s">
        <v>1929</v>
      </c>
      <c r="C1770" s="16" t="s">
        <v>1682</v>
      </c>
      <c r="D1770" s="17">
        <v>2</v>
      </c>
      <c r="E1770" s="17">
        <v>4574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1</v>
      </c>
      <c r="S1770" s="17">
        <v>0</v>
      </c>
      <c r="T1770" s="17">
        <v>0</v>
      </c>
      <c r="U1770" s="17">
        <v>0</v>
      </c>
      <c r="V1770" s="17">
        <v>0</v>
      </c>
      <c r="W1770" s="17">
        <v>0</v>
      </c>
      <c r="X1770" s="17">
        <v>0</v>
      </c>
      <c r="Y1770" s="17">
        <v>0</v>
      </c>
      <c r="Z1770" s="17">
        <v>0</v>
      </c>
      <c r="AA1770" s="17">
        <v>0</v>
      </c>
      <c r="AB1770" s="17">
        <v>0</v>
      </c>
      <c r="AC1770" s="17">
        <v>0</v>
      </c>
      <c r="AD1770" s="17">
        <v>0</v>
      </c>
      <c r="AE1770" s="18">
        <v>44176</v>
      </c>
      <c r="AF1770" s="18">
        <v>44047</v>
      </c>
      <c r="AG1770" s="18">
        <v>44047</v>
      </c>
      <c r="AH1770" s="16" t="s">
        <v>1685</v>
      </c>
      <c r="AI1770" s="17">
        <v>2020</v>
      </c>
    </row>
    <row r="1771" spans="1:35" x14ac:dyDescent="0.25">
      <c r="A1771" s="16" t="s">
        <v>1715</v>
      </c>
      <c r="B1771" s="16" t="s">
        <v>1716</v>
      </c>
      <c r="C1771" s="16" t="s">
        <v>1682</v>
      </c>
      <c r="D1771" s="17">
        <v>2</v>
      </c>
      <c r="E1771" s="17">
        <v>4574</v>
      </c>
      <c r="F1771" s="17">
        <v>0</v>
      </c>
      <c r="G1771" s="17">
        <v>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1</v>
      </c>
      <c r="S1771" s="17">
        <v>0</v>
      </c>
      <c r="T1771" s="17">
        <v>0</v>
      </c>
      <c r="U1771" s="17">
        <v>0</v>
      </c>
      <c r="V1771" s="17">
        <v>0</v>
      </c>
      <c r="W1771" s="17">
        <v>0</v>
      </c>
      <c r="X1771" s="17">
        <v>0</v>
      </c>
      <c r="Y1771" s="17">
        <v>0</v>
      </c>
      <c r="Z1771" s="17">
        <v>0</v>
      </c>
      <c r="AA1771" s="17">
        <v>0</v>
      </c>
      <c r="AB1771" s="17">
        <v>0</v>
      </c>
      <c r="AC1771" s="17">
        <v>0</v>
      </c>
      <c r="AD1771" s="17">
        <v>0</v>
      </c>
      <c r="AE1771" s="18">
        <v>44176</v>
      </c>
      <c r="AF1771" s="18">
        <v>44047</v>
      </c>
      <c r="AG1771" s="18">
        <v>44047</v>
      </c>
      <c r="AH1771" s="16" t="s">
        <v>1685</v>
      </c>
      <c r="AI1771" s="17">
        <v>2020</v>
      </c>
    </row>
    <row r="1772" spans="1:35" x14ac:dyDescent="0.25">
      <c r="A1772" s="16" t="s">
        <v>1932</v>
      </c>
      <c r="B1772" s="16" t="s">
        <v>1933</v>
      </c>
      <c r="C1772" s="16" t="s">
        <v>1682</v>
      </c>
      <c r="D1772" s="17">
        <v>2</v>
      </c>
      <c r="E1772" s="17">
        <v>4574</v>
      </c>
      <c r="F1772" s="17">
        <v>0</v>
      </c>
      <c r="G1772" s="17">
        <v>0</v>
      </c>
      <c r="H1772" s="17">
        <v>0</v>
      </c>
      <c r="I1772" s="17">
        <v>0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1</v>
      </c>
      <c r="S1772" s="17">
        <v>0</v>
      </c>
      <c r="T1772" s="17">
        <v>0</v>
      </c>
      <c r="U1772" s="17">
        <v>0</v>
      </c>
      <c r="V1772" s="17">
        <v>0</v>
      </c>
      <c r="W1772" s="17">
        <v>0</v>
      </c>
      <c r="X1772" s="17">
        <v>0</v>
      </c>
      <c r="Y1772" s="17">
        <v>0</v>
      </c>
      <c r="Z1772" s="17">
        <v>0</v>
      </c>
      <c r="AA1772" s="17">
        <v>0</v>
      </c>
      <c r="AB1772" s="17">
        <v>0</v>
      </c>
      <c r="AC1772" s="17">
        <v>0</v>
      </c>
      <c r="AD1772" s="17">
        <v>0</v>
      </c>
      <c r="AE1772" s="18">
        <v>44176</v>
      </c>
      <c r="AF1772" s="18">
        <v>44047</v>
      </c>
      <c r="AG1772" s="18">
        <v>44047</v>
      </c>
      <c r="AH1772" s="16" t="s">
        <v>1685</v>
      </c>
      <c r="AI1772" s="17">
        <v>2020</v>
      </c>
    </row>
    <row r="1773" spans="1:35" x14ac:dyDescent="0.25">
      <c r="A1773" s="16" t="s">
        <v>1705</v>
      </c>
      <c r="B1773" s="16" t="s">
        <v>1706</v>
      </c>
      <c r="C1773" s="16" t="s">
        <v>1682</v>
      </c>
      <c r="D1773" s="17">
        <v>2</v>
      </c>
      <c r="E1773" s="17">
        <v>4574</v>
      </c>
      <c r="F1773" s="17">
        <v>0</v>
      </c>
      <c r="G1773" s="17">
        <v>0</v>
      </c>
      <c r="H1773" s="17">
        <v>0</v>
      </c>
      <c r="I1773" s="17">
        <v>0</v>
      </c>
      <c r="J1773" s="17">
        <v>0</v>
      </c>
      <c r="K1773" s="17">
        <v>0</v>
      </c>
      <c r="L1773" s="17">
        <v>0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1</v>
      </c>
      <c r="S1773" s="17">
        <v>0</v>
      </c>
      <c r="T1773" s="17">
        <v>0</v>
      </c>
      <c r="U1773" s="17">
        <v>0</v>
      </c>
      <c r="V1773" s="17">
        <v>0</v>
      </c>
      <c r="W1773" s="17">
        <v>0</v>
      </c>
      <c r="X1773" s="17">
        <v>0</v>
      </c>
      <c r="Y1773" s="17">
        <v>0</v>
      </c>
      <c r="Z1773" s="17">
        <v>0</v>
      </c>
      <c r="AA1773" s="17">
        <v>0</v>
      </c>
      <c r="AB1773" s="17">
        <v>0</v>
      </c>
      <c r="AC1773" s="17">
        <v>0</v>
      </c>
      <c r="AD1773" s="17">
        <v>0</v>
      </c>
      <c r="AE1773" s="18">
        <v>44176</v>
      </c>
      <c r="AF1773" s="18">
        <v>44047</v>
      </c>
      <c r="AG1773" s="18">
        <v>44047</v>
      </c>
      <c r="AH1773" s="16" t="s">
        <v>1685</v>
      </c>
      <c r="AI1773" s="17">
        <v>2020</v>
      </c>
    </row>
    <row r="1774" spans="1:35" x14ac:dyDescent="0.25">
      <c r="A1774" s="16" t="s">
        <v>1934</v>
      </c>
      <c r="B1774" s="16" t="s">
        <v>1935</v>
      </c>
      <c r="C1774" s="16" t="s">
        <v>1682</v>
      </c>
      <c r="D1774" s="17">
        <v>2</v>
      </c>
      <c r="E1774" s="17">
        <v>4574</v>
      </c>
      <c r="F1774" s="17">
        <v>0</v>
      </c>
      <c r="G1774" s="17">
        <v>0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1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  <c r="X1774" s="17">
        <v>0</v>
      </c>
      <c r="Y1774" s="17">
        <v>0</v>
      </c>
      <c r="Z1774" s="17">
        <v>0</v>
      </c>
      <c r="AA1774" s="17">
        <v>0</v>
      </c>
      <c r="AB1774" s="17">
        <v>0</v>
      </c>
      <c r="AC1774" s="17">
        <v>0</v>
      </c>
      <c r="AD1774" s="17">
        <v>0</v>
      </c>
      <c r="AE1774" s="18">
        <v>44176</v>
      </c>
      <c r="AF1774" s="18">
        <v>44047</v>
      </c>
      <c r="AG1774" s="18">
        <v>44047</v>
      </c>
      <c r="AH1774" s="16" t="s">
        <v>1685</v>
      </c>
      <c r="AI1774" s="17">
        <v>2020</v>
      </c>
    </row>
    <row r="1775" spans="1:35" x14ac:dyDescent="0.25">
      <c r="A1775" s="16" t="s">
        <v>1936</v>
      </c>
      <c r="B1775" s="16" t="s">
        <v>1674</v>
      </c>
      <c r="C1775" s="16" t="s">
        <v>1682</v>
      </c>
      <c r="D1775" s="17">
        <v>2</v>
      </c>
      <c r="E1775" s="17">
        <v>4574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1</v>
      </c>
      <c r="S1775" s="17">
        <v>0</v>
      </c>
      <c r="T1775" s="17">
        <v>0</v>
      </c>
      <c r="U1775" s="17">
        <v>0</v>
      </c>
      <c r="V1775" s="17">
        <v>0</v>
      </c>
      <c r="W1775" s="17">
        <v>0</v>
      </c>
      <c r="X1775" s="17">
        <v>0</v>
      </c>
      <c r="Y1775" s="17">
        <v>0</v>
      </c>
      <c r="Z1775" s="17">
        <v>0</v>
      </c>
      <c r="AA1775" s="17">
        <v>0</v>
      </c>
      <c r="AB1775" s="17">
        <v>0</v>
      </c>
      <c r="AC1775" s="17">
        <v>0</v>
      </c>
      <c r="AD1775" s="17">
        <v>0</v>
      </c>
      <c r="AE1775" s="18">
        <v>44176</v>
      </c>
      <c r="AF1775" s="18">
        <v>44047</v>
      </c>
      <c r="AG1775" s="18">
        <v>44047</v>
      </c>
      <c r="AH1775" s="16" t="s">
        <v>1685</v>
      </c>
      <c r="AI1775" s="17">
        <v>2020</v>
      </c>
    </row>
    <row r="1776" spans="1:35" x14ac:dyDescent="0.25">
      <c r="A1776" s="16" t="s">
        <v>1719</v>
      </c>
      <c r="B1776" s="16" t="s">
        <v>394</v>
      </c>
      <c r="C1776" s="16" t="s">
        <v>1682</v>
      </c>
      <c r="D1776" s="17">
        <v>2</v>
      </c>
      <c r="E1776" s="17">
        <v>4574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1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  <c r="X1776" s="17">
        <v>0</v>
      </c>
      <c r="Y1776" s="17">
        <v>0</v>
      </c>
      <c r="Z1776" s="17">
        <v>0</v>
      </c>
      <c r="AA1776" s="17">
        <v>0</v>
      </c>
      <c r="AB1776" s="17">
        <v>0</v>
      </c>
      <c r="AC1776" s="17">
        <v>0</v>
      </c>
      <c r="AD1776" s="17">
        <v>0</v>
      </c>
      <c r="AE1776" s="18">
        <v>44176</v>
      </c>
      <c r="AF1776" s="18">
        <v>44047</v>
      </c>
      <c r="AG1776" s="18">
        <v>44047</v>
      </c>
      <c r="AH1776" s="16" t="s">
        <v>1685</v>
      </c>
      <c r="AI1776" s="17">
        <v>2020</v>
      </c>
    </row>
    <row r="1777" spans="1:35" x14ac:dyDescent="0.25">
      <c r="A1777" s="16" t="s">
        <v>1937</v>
      </c>
      <c r="B1777" s="16" t="s">
        <v>615</v>
      </c>
      <c r="C1777" s="16" t="s">
        <v>1682</v>
      </c>
      <c r="D1777" s="17">
        <v>2</v>
      </c>
      <c r="E1777" s="17">
        <v>4574</v>
      </c>
      <c r="F1777" s="17">
        <v>0</v>
      </c>
      <c r="G1777" s="17">
        <v>0</v>
      </c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1</v>
      </c>
      <c r="S1777" s="17">
        <v>0</v>
      </c>
      <c r="T1777" s="17">
        <v>0</v>
      </c>
      <c r="U1777" s="17">
        <v>0</v>
      </c>
      <c r="V1777" s="17">
        <v>0</v>
      </c>
      <c r="W1777" s="17">
        <v>0</v>
      </c>
      <c r="X1777" s="17">
        <v>0</v>
      </c>
      <c r="Y1777" s="17">
        <v>0</v>
      </c>
      <c r="Z1777" s="17">
        <v>0</v>
      </c>
      <c r="AA1777" s="17">
        <v>0</v>
      </c>
      <c r="AB1777" s="17">
        <v>0</v>
      </c>
      <c r="AC1777" s="17">
        <v>0</v>
      </c>
      <c r="AD1777" s="17">
        <v>0</v>
      </c>
      <c r="AE1777" s="18">
        <v>44176</v>
      </c>
      <c r="AF1777" s="18">
        <v>44047</v>
      </c>
      <c r="AG1777" s="18">
        <v>44047</v>
      </c>
      <c r="AH1777" s="16" t="s">
        <v>1685</v>
      </c>
      <c r="AI1777" s="17">
        <v>2020</v>
      </c>
    </row>
    <row r="1778" spans="1:35" x14ac:dyDescent="0.25">
      <c r="A1778" s="16" t="s">
        <v>1689</v>
      </c>
      <c r="B1778" s="16" t="s">
        <v>1690</v>
      </c>
      <c r="C1778" s="16" t="s">
        <v>115</v>
      </c>
      <c r="D1778" s="17">
        <v>2</v>
      </c>
      <c r="E1778" s="17">
        <v>4574</v>
      </c>
      <c r="F1778" s="17">
        <v>0</v>
      </c>
      <c r="G1778" s="17">
        <v>0</v>
      </c>
      <c r="H1778" s="17">
        <v>0</v>
      </c>
      <c r="I1778" s="17">
        <v>0</v>
      </c>
      <c r="J1778" s="17">
        <v>0</v>
      </c>
      <c r="K1778" s="17">
        <v>0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1</v>
      </c>
      <c r="S1778" s="17">
        <v>0</v>
      </c>
      <c r="T1778" s="17">
        <v>0</v>
      </c>
      <c r="U1778" s="17">
        <v>0</v>
      </c>
      <c r="V1778" s="17">
        <v>0</v>
      </c>
      <c r="W1778" s="17">
        <v>0</v>
      </c>
      <c r="X1778" s="17">
        <v>0</v>
      </c>
      <c r="Y1778" s="17">
        <v>0</v>
      </c>
      <c r="Z1778" s="17">
        <v>0</v>
      </c>
      <c r="AA1778" s="17">
        <v>0</v>
      </c>
      <c r="AB1778" s="17">
        <v>0</v>
      </c>
      <c r="AC1778" s="17">
        <v>0</v>
      </c>
      <c r="AD1778" s="17">
        <v>0</v>
      </c>
      <c r="AE1778" s="18">
        <v>44176</v>
      </c>
      <c r="AF1778" s="18">
        <v>44047</v>
      </c>
      <c r="AG1778" s="18">
        <v>44047</v>
      </c>
      <c r="AH1778" s="16" t="s">
        <v>1685</v>
      </c>
      <c r="AI1778" s="17">
        <v>2020</v>
      </c>
    </row>
    <row r="1779" spans="1:35" x14ac:dyDescent="0.25">
      <c r="A1779" s="16" t="s">
        <v>1938</v>
      </c>
      <c r="B1779" s="16" t="s">
        <v>115</v>
      </c>
      <c r="C1779" s="16" t="s">
        <v>115</v>
      </c>
      <c r="D1779" s="17">
        <v>2</v>
      </c>
      <c r="E1779" s="17">
        <v>4574</v>
      </c>
      <c r="F1779" s="17">
        <v>0</v>
      </c>
      <c r="G1779" s="17">
        <v>0</v>
      </c>
      <c r="H1779" s="17">
        <v>0</v>
      </c>
      <c r="I1779" s="17">
        <v>0</v>
      </c>
      <c r="J1779" s="17">
        <v>0</v>
      </c>
      <c r="K1779" s="17">
        <v>0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1</v>
      </c>
      <c r="S1779" s="17">
        <v>0</v>
      </c>
      <c r="T1779" s="17">
        <v>0</v>
      </c>
      <c r="U1779" s="17">
        <v>0</v>
      </c>
      <c r="V1779" s="17">
        <v>0</v>
      </c>
      <c r="W1779" s="17">
        <v>0</v>
      </c>
      <c r="X1779" s="17">
        <v>0</v>
      </c>
      <c r="Y1779" s="17">
        <v>0</v>
      </c>
      <c r="Z1779" s="17">
        <v>0</v>
      </c>
      <c r="AA1779" s="17">
        <v>0</v>
      </c>
      <c r="AB1779" s="17">
        <v>0</v>
      </c>
      <c r="AC1779" s="17">
        <v>0</v>
      </c>
      <c r="AD1779" s="17">
        <v>0</v>
      </c>
      <c r="AE1779" s="18">
        <v>44176</v>
      </c>
      <c r="AF1779" s="18">
        <v>44047</v>
      </c>
      <c r="AG1779" s="18">
        <v>44047</v>
      </c>
      <c r="AH1779" s="16" t="s">
        <v>1685</v>
      </c>
      <c r="AI1779" s="17">
        <v>2020</v>
      </c>
    </row>
    <row r="1780" spans="1:35" x14ac:dyDescent="0.25">
      <c r="A1780" s="16" t="s">
        <v>1712</v>
      </c>
      <c r="B1780" s="16" t="s">
        <v>1713</v>
      </c>
      <c r="C1780" s="16" t="s">
        <v>115</v>
      </c>
      <c r="D1780" s="17">
        <v>2</v>
      </c>
      <c r="E1780" s="17">
        <v>4574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  <c r="O1780" s="17">
        <v>0</v>
      </c>
      <c r="P1780" s="17">
        <v>0</v>
      </c>
      <c r="Q1780" s="17">
        <v>0</v>
      </c>
      <c r="R1780" s="17">
        <v>1</v>
      </c>
      <c r="S1780" s="17">
        <v>0</v>
      </c>
      <c r="T1780" s="17">
        <v>0</v>
      </c>
      <c r="U1780" s="17">
        <v>0</v>
      </c>
      <c r="V1780" s="17">
        <v>0</v>
      </c>
      <c r="W1780" s="17">
        <v>0</v>
      </c>
      <c r="X1780" s="17">
        <v>0</v>
      </c>
      <c r="Y1780" s="17">
        <v>0</v>
      </c>
      <c r="Z1780" s="17">
        <v>0</v>
      </c>
      <c r="AA1780" s="17">
        <v>0</v>
      </c>
      <c r="AB1780" s="17">
        <v>0</v>
      </c>
      <c r="AC1780" s="17">
        <v>0</v>
      </c>
      <c r="AD1780" s="17">
        <v>0</v>
      </c>
      <c r="AE1780" s="18">
        <v>44176</v>
      </c>
      <c r="AF1780" s="18">
        <v>44047</v>
      </c>
      <c r="AG1780" s="18">
        <v>44047</v>
      </c>
      <c r="AH1780" s="16" t="s">
        <v>1685</v>
      </c>
      <c r="AI1780" s="17">
        <v>2020</v>
      </c>
    </row>
    <row r="1781" spans="1:35" x14ac:dyDescent="0.25">
      <c r="A1781" s="16" t="s">
        <v>1698</v>
      </c>
      <c r="B1781" s="16" t="s">
        <v>1699</v>
      </c>
      <c r="C1781" s="16" t="s">
        <v>115</v>
      </c>
      <c r="D1781" s="17">
        <v>2</v>
      </c>
      <c r="E1781" s="17">
        <v>4574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1</v>
      </c>
      <c r="S1781" s="17">
        <v>0</v>
      </c>
      <c r="T1781" s="17">
        <v>0</v>
      </c>
      <c r="U1781" s="17">
        <v>0</v>
      </c>
      <c r="V1781" s="17">
        <v>0</v>
      </c>
      <c r="W1781" s="17">
        <v>0</v>
      </c>
      <c r="X1781" s="17">
        <v>0</v>
      </c>
      <c r="Y1781" s="17">
        <v>0</v>
      </c>
      <c r="Z1781" s="17">
        <v>0</v>
      </c>
      <c r="AA1781" s="17">
        <v>0</v>
      </c>
      <c r="AB1781" s="17">
        <v>0</v>
      </c>
      <c r="AC1781" s="17">
        <v>0</v>
      </c>
      <c r="AD1781" s="17">
        <v>0</v>
      </c>
      <c r="AE1781" s="18">
        <v>44176</v>
      </c>
      <c r="AF1781" s="18">
        <v>44047</v>
      </c>
      <c r="AG1781" s="18">
        <v>44047</v>
      </c>
      <c r="AH1781" s="16" t="s">
        <v>1685</v>
      </c>
      <c r="AI1781" s="17">
        <v>2020</v>
      </c>
    </row>
    <row r="1782" spans="1:35" x14ac:dyDescent="0.25">
      <c r="A1782" s="16" t="s">
        <v>1939</v>
      </c>
      <c r="B1782" s="16" t="s">
        <v>1940</v>
      </c>
      <c r="C1782" s="16" t="s">
        <v>1789</v>
      </c>
      <c r="D1782" s="17">
        <v>2</v>
      </c>
      <c r="E1782" s="17">
        <v>4574</v>
      </c>
      <c r="F1782" s="17">
        <v>0</v>
      </c>
      <c r="G1782" s="17">
        <v>0</v>
      </c>
      <c r="H1782" s="17"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1</v>
      </c>
      <c r="S1782" s="17">
        <v>0</v>
      </c>
      <c r="T1782" s="17">
        <v>0</v>
      </c>
      <c r="U1782" s="17">
        <v>0</v>
      </c>
      <c r="V1782" s="17">
        <v>0</v>
      </c>
      <c r="W1782" s="17">
        <v>0</v>
      </c>
      <c r="X1782" s="17">
        <v>0</v>
      </c>
      <c r="Y1782" s="17">
        <v>0</v>
      </c>
      <c r="Z1782" s="17">
        <v>0</v>
      </c>
      <c r="AA1782" s="17">
        <v>0</v>
      </c>
      <c r="AB1782" s="17">
        <v>0</v>
      </c>
      <c r="AC1782" s="17">
        <v>0</v>
      </c>
      <c r="AD1782" s="17">
        <v>0</v>
      </c>
      <c r="AE1782" s="18">
        <v>44176</v>
      </c>
      <c r="AF1782" s="18">
        <v>44047</v>
      </c>
      <c r="AG1782" s="18">
        <v>44047</v>
      </c>
      <c r="AH1782" s="16" t="s">
        <v>1685</v>
      </c>
      <c r="AI1782" s="17">
        <v>2020</v>
      </c>
    </row>
    <row r="1783" spans="1:35" x14ac:dyDescent="0.25">
      <c r="A1783" s="16" t="s">
        <v>1790</v>
      </c>
      <c r="B1783" s="16" t="s">
        <v>1376</v>
      </c>
      <c r="C1783" s="16" t="s">
        <v>1789</v>
      </c>
      <c r="D1783" s="17">
        <v>2</v>
      </c>
      <c r="E1783" s="17">
        <v>4574</v>
      </c>
      <c r="F1783" s="17">
        <v>0</v>
      </c>
      <c r="G1783" s="17">
        <v>0</v>
      </c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1</v>
      </c>
      <c r="S1783" s="17">
        <v>0</v>
      </c>
      <c r="T1783" s="17">
        <v>0</v>
      </c>
      <c r="U1783" s="17">
        <v>0</v>
      </c>
      <c r="V1783" s="17">
        <v>0</v>
      </c>
      <c r="W1783" s="17">
        <v>0</v>
      </c>
      <c r="X1783" s="17">
        <v>0</v>
      </c>
      <c r="Y1783" s="17">
        <v>0</v>
      </c>
      <c r="Z1783" s="17">
        <v>0</v>
      </c>
      <c r="AA1783" s="17">
        <v>0</v>
      </c>
      <c r="AB1783" s="17">
        <v>0</v>
      </c>
      <c r="AC1783" s="17">
        <v>0</v>
      </c>
      <c r="AD1783" s="17">
        <v>0</v>
      </c>
      <c r="AE1783" s="18">
        <v>44176</v>
      </c>
      <c r="AF1783" s="18">
        <v>44047</v>
      </c>
      <c r="AG1783" s="18">
        <v>44047</v>
      </c>
      <c r="AH1783" s="16" t="s">
        <v>1685</v>
      </c>
      <c r="AI1783" s="17">
        <v>2020</v>
      </c>
    </row>
    <row r="1784" spans="1:35" x14ac:dyDescent="0.25">
      <c r="A1784" s="16" t="s">
        <v>1941</v>
      </c>
      <c r="B1784" s="16" t="s">
        <v>1942</v>
      </c>
      <c r="C1784" s="16" t="s">
        <v>1789</v>
      </c>
      <c r="D1784" s="17">
        <v>2</v>
      </c>
      <c r="E1784" s="17">
        <v>4574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1</v>
      </c>
      <c r="S1784" s="17">
        <v>0</v>
      </c>
      <c r="T1784" s="17">
        <v>0</v>
      </c>
      <c r="U1784" s="17">
        <v>0</v>
      </c>
      <c r="V1784" s="17">
        <v>0</v>
      </c>
      <c r="W1784" s="17">
        <v>0</v>
      </c>
      <c r="X1784" s="17">
        <v>0</v>
      </c>
      <c r="Y1784" s="17">
        <v>0</v>
      </c>
      <c r="Z1784" s="17">
        <v>0</v>
      </c>
      <c r="AA1784" s="17">
        <v>0</v>
      </c>
      <c r="AB1784" s="17">
        <v>0</v>
      </c>
      <c r="AC1784" s="17">
        <v>0</v>
      </c>
      <c r="AD1784" s="17">
        <v>0</v>
      </c>
      <c r="AE1784" s="18">
        <v>44176</v>
      </c>
      <c r="AF1784" s="18">
        <v>44047</v>
      </c>
      <c r="AG1784" s="18">
        <v>44047</v>
      </c>
      <c r="AH1784" s="16" t="s">
        <v>1685</v>
      </c>
      <c r="AI1784" s="17">
        <v>2020</v>
      </c>
    </row>
    <row r="1785" spans="1:35" x14ac:dyDescent="0.25">
      <c r="A1785" s="16" t="s">
        <v>1930</v>
      </c>
      <c r="B1785" s="16" t="s">
        <v>1931</v>
      </c>
      <c r="C1785" s="16" t="s">
        <v>1682</v>
      </c>
      <c r="D1785" s="17">
        <v>2</v>
      </c>
      <c r="E1785" s="17">
        <v>4574</v>
      </c>
      <c r="F1785" s="17">
        <v>1</v>
      </c>
      <c r="G1785" s="17">
        <v>0</v>
      </c>
      <c r="H1785" s="17">
        <v>0</v>
      </c>
      <c r="I1785" s="17">
        <v>0</v>
      </c>
      <c r="J1785" s="17">
        <v>0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1</v>
      </c>
      <c r="S1785" s="17">
        <v>0</v>
      </c>
      <c r="T1785" s="17">
        <v>0</v>
      </c>
      <c r="U1785" s="17">
        <v>0</v>
      </c>
      <c r="V1785" s="17">
        <v>0</v>
      </c>
      <c r="W1785" s="17">
        <v>0</v>
      </c>
      <c r="X1785" s="17">
        <v>0</v>
      </c>
      <c r="Y1785" s="17">
        <v>0</v>
      </c>
      <c r="Z1785" s="17">
        <v>0</v>
      </c>
      <c r="AA1785" s="17">
        <v>0</v>
      </c>
      <c r="AB1785" s="17">
        <v>0</v>
      </c>
      <c r="AC1785" s="17">
        <v>0</v>
      </c>
      <c r="AD1785" s="17">
        <v>0</v>
      </c>
      <c r="AE1785" s="18">
        <v>44176</v>
      </c>
      <c r="AF1785" s="18">
        <v>44047</v>
      </c>
      <c r="AG1785" s="18">
        <v>44047</v>
      </c>
      <c r="AH1785" s="16" t="s">
        <v>1685</v>
      </c>
      <c r="AI1785" s="17">
        <v>2020</v>
      </c>
    </row>
    <row r="1786" spans="1:35" x14ac:dyDescent="0.25">
      <c r="A1786" s="16" t="s">
        <v>1709</v>
      </c>
      <c r="B1786" s="16" t="s">
        <v>38</v>
      </c>
      <c r="C1786" s="16" t="s">
        <v>115</v>
      </c>
      <c r="D1786" s="17">
        <v>2</v>
      </c>
      <c r="E1786" s="17">
        <v>4574</v>
      </c>
      <c r="F1786" s="17">
        <v>1</v>
      </c>
      <c r="G1786" s="17">
        <v>0</v>
      </c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1</v>
      </c>
      <c r="S1786" s="17">
        <v>0</v>
      </c>
      <c r="T1786" s="17">
        <v>0</v>
      </c>
      <c r="U1786" s="17">
        <v>0</v>
      </c>
      <c r="V1786" s="17">
        <v>0</v>
      </c>
      <c r="W1786" s="17">
        <v>0</v>
      </c>
      <c r="X1786" s="17">
        <v>0</v>
      </c>
      <c r="Y1786" s="17">
        <v>0</v>
      </c>
      <c r="Z1786" s="17">
        <v>0</v>
      </c>
      <c r="AA1786" s="17">
        <v>0</v>
      </c>
      <c r="AB1786" s="17">
        <v>0</v>
      </c>
      <c r="AC1786" s="17">
        <v>0</v>
      </c>
      <c r="AD1786" s="17">
        <v>0</v>
      </c>
      <c r="AE1786" s="18">
        <v>44176</v>
      </c>
      <c r="AF1786" s="18">
        <v>44047</v>
      </c>
      <c r="AG1786" s="18">
        <v>44047</v>
      </c>
      <c r="AH1786" s="16" t="s">
        <v>1685</v>
      </c>
      <c r="AI1786" s="17">
        <v>2020</v>
      </c>
    </row>
    <row r="1787" spans="1:35" x14ac:dyDescent="0.25">
      <c r="A1787" s="16" t="s">
        <v>1948</v>
      </c>
      <c r="B1787" s="16" t="s">
        <v>366</v>
      </c>
      <c r="C1787" s="16" t="s">
        <v>1789</v>
      </c>
      <c r="D1787" s="17">
        <v>2</v>
      </c>
      <c r="E1787" s="17">
        <v>4574</v>
      </c>
      <c r="F1787" s="17">
        <v>1</v>
      </c>
      <c r="G1787" s="17">
        <v>0</v>
      </c>
      <c r="H1787" s="17"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1</v>
      </c>
      <c r="S1787" s="17">
        <v>0</v>
      </c>
      <c r="T1787" s="17">
        <v>0</v>
      </c>
      <c r="U1787" s="17">
        <v>0</v>
      </c>
      <c r="V1787" s="17">
        <v>0</v>
      </c>
      <c r="W1787" s="17">
        <v>0</v>
      </c>
      <c r="X1787" s="17">
        <v>0</v>
      </c>
      <c r="Y1787" s="17">
        <v>0</v>
      </c>
      <c r="Z1787" s="17">
        <v>0</v>
      </c>
      <c r="AA1787" s="17">
        <v>0</v>
      </c>
      <c r="AB1787" s="17">
        <v>0</v>
      </c>
      <c r="AC1787" s="17">
        <v>0</v>
      </c>
      <c r="AD1787" s="17">
        <v>0</v>
      </c>
      <c r="AE1787" s="18">
        <v>44176</v>
      </c>
      <c r="AF1787" s="18">
        <v>44047</v>
      </c>
      <c r="AG1787" s="18">
        <v>44047</v>
      </c>
      <c r="AH1787" s="16" t="s">
        <v>1685</v>
      </c>
      <c r="AI1787" s="17">
        <v>2020</v>
      </c>
    </row>
    <row r="1788" spans="1:35" x14ac:dyDescent="0.25">
      <c r="A1788" s="16" t="s">
        <v>1949</v>
      </c>
      <c r="B1788" s="16" t="s">
        <v>607</v>
      </c>
      <c r="C1788" s="16" t="s">
        <v>1789</v>
      </c>
      <c r="D1788" s="17">
        <v>2</v>
      </c>
      <c r="E1788" s="17">
        <v>4574</v>
      </c>
      <c r="F1788" s="17">
        <v>1</v>
      </c>
      <c r="G1788" s="17">
        <v>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1</v>
      </c>
      <c r="S1788" s="17">
        <v>0</v>
      </c>
      <c r="T1788" s="17">
        <v>0</v>
      </c>
      <c r="U1788" s="17">
        <v>0</v>
      </c>
      <c r="V1788" s="17">
        <v>0</v>
      </c>
      <c r="W1788" s="17">
        <v>0</v>
      </c>
      <c r="X1788" s="17">
        <v>0</v>
      </c>
      <c r="Y1788" s="17">
        <v>0</v>
      </c>
      <c r="Z1788" s="17">
        <v>0</v>
      </c>
      <c r="AA1788" s="17">
        <v>0</v>
      </c>
      <c r="AB1788" s="17">
        <v>0</v>
      </c>
      <c r="AC1788" s="17">
        <v>0</v>
      </c>
      <c r="AD1788" s="17">
        <v>0</v>
      </c>
      <c r="AE1788" s="18">
        <v>44176</v>
      </c>
      <c r="AF1788" s="18">
        <v>44047</v>
      </c>
      <c r="AG1788" s="18">
        <v>44047</v>
      </c>
      <c r="AH1788" s="16" t="s">
        <v>1685</v>
      </c>
      <c r="AI1788" s="17">
        <v>2020</v>
      </c>
    </row>
    <row r="1789" spans="1:35" x14ac:dyDescent="0.25">
      <c r="A1789" s="16" t="s">
        <v>1791</v>
      </c>
      <c r="B1789" s="16" t="s">
        <v>1532</v>
      </c>
      <c r="C1789" s="16" t="s">
        <v>1792</v>
      </c>
      <c r="D1789" s="17">
        <v>1</v>
      </c>
      <c r="E1789" s="17">
        <v>4575</v>
      </c>
      <c r="F1789" s="17">
        <v>0</v>
      </c>
      <c r="G1789" s="17">
        <v>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1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17">
        <v>0</v>
      </c>
      <c r="X1789" s="17">
        <v>0</v>
      </c>
      <c r="Y1789" s="17">
        <v>0</v>
      </c>
      <c r="Z1789" s="17">
        <v>0</v>
      </c>
      <c r="AA1789" s="17">
        <v>0</v>
      </c>
      <c r="AB1789" s="17">
        <v>0</v>
      </c>
      <c r="AC1789" s="17">
        <v>0</v>
      </c>
      <c r="AD1789" s="17">
        <v>0</v>
      </c>
      <c r="AE1789" s="18">
        <v>44186</v>
      </c>
      <c r="AF1789" s="18">
        <v>44130</v>
      </c>
      <c r="AG1789" s="18">
        <v>44133</v>
      </c>
      <c r="AH1789" s="16" t="s">
        <v>1858</v>
      </c>
      <c r="AI1789" s="17">
        <v>2020</v>
      </c>
    </row>
    <row r="1790" spans="1:35" x14ac:dyDescent="0.25">
      <c r="A1790" s="16" t="s">
        <v>1793</v>
      </c>
      <c r="B1790" s="16" t="s">
        <v>1794</v>
      </c>
      <c r="C1790" s="16" t="s">
        <v>1792</v>
      </c>
      <c r="D1790" s="17">
        <v>1</v>
      </c>
      <c r="E1790" s="17">
        <v>4575</v>
      </c>
      <c r="F1790" s="17">
        <v>0</v>
      </c>
      <c r="G1790" s="17">
        <v>0</v>
      </c>
      <c r="H1790" s="17">
        <v>0</v>
      </c>
      <c r="I1790" s="17">
        <v>0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1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0</v>
      </c>
      <c r="X1790" s="17">
        <v>0</v>
      </c>
      <c r="Y1790" s="17">
        <v>0</v>
      </c>
      <c r="Z1790" s="17">
        <v>0</v>
      </c>
      <c r="AA1790" s="17">
        <v>0</v>
      </c>
      <c r="AB1790" s="17">
        <v>0</v>
      </c>
      <c r="AC1790" s="17">
        <v>0</v>
      </c>
      <c r="AD1790" s="17">
        <v>0</v>
      </c>
      <c r="AE1790" s="18">
        <v>44186</v>
      </c>
      <c r="AF1790" s="18">
        <v>44130</v>
      </c>
      <c r="AG1790" s="18">
        <v>44133</v>
      </c>
      <c r="AH1790" s="16" t="s">
        <v>1858</v>
      </c>
      <c r="AI1790" s="17">
        <v>2020</v>
      </c>
    </row>
    <row r="1791" spans="1:35" x14ac:dyDescent="0.25">
      <c r="A1791" s="16" t="s">
        <v>1795</v>
      </c>
      <c r="B1791" s="16" t="s">
        <v>942</v>
      </c>
      <c r="C1791" s="16" t="s">
        <v>1792</v>
      </c>
      <c r="D1791" s="17">
        <v>1</v>
      </c>
      <c r="E1791" s="17">
        <v>4575</v>
      </c>
      <c r="F1791" s="17">
        <v>0</v>
      </c>
      <c r="G1791" s="17">
        <v>0</v>
      </c>
      <c r="H1791" s="17">
        <v>0</v>
      </c>
      <c r="I1791" s="17">
        <v>0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1</v>
      </c>
      <c r="Q1791" s="17">
        <v>0</v>
      </c>
      <c r="R1791" s="17">
        <v>0</v>
      </c>
      <c r="S1791" s="17">
        <v>0</v>
      </c>
      <c r="T1791" s="17">
        <v>0</v>
      </c>
      <c r="U1791" s="17">
        <v>0</v>
      </c>
      <c r="V1791" s="17">
        <v>0</v>
      </c>
      <c r="W1791" s="17">
        <v>0</v>
      </c>
      <c r="X1791" s="17">
        <v>0</v>
      </c>
      <c r="Y1791" s="17">
        <v>0</v>
      </c>
      <c r="Z1791" s="17">
        <v>0</v>
      </c>
      <c r="AA1791" s="17">
        <v>0</v>
      </c>
      <c r="AB1791" s="17">
        <v>0</v>
      </c>
      <c r="AC1791" s="17">
        <v>0</v>
      </c>
      <c r="AD1791" s="17">
        <v>0</v>
      </c>
      <c r="AE1791" s="18">
        <v>44186</v>
      </c>
      <c r="AF1791" s="18">
        <v>44130</v>
      </c>
      <c r="AG1791" s="18">
        <v>44133</v>
      </c>
      <c r="AH1791" s="16" t="s">
        <v>1858</v>
      </c>
      <c r="AI1791" s="17">
        <v>2020</v>
      </c>
    </row>
    <row r="1792" spans="1:35" x14ac:dyDescent="0.25">
      <c r="A1792" s="16" t="s">
        <v>1796</v>
      </c>
      <c r="B1792" s="16" t="s">
        <v>1797</v>
      </c>
      <c r="C1792" s="16" t="s">
        <v>1792</v>
      </c>
      <c r="D1792" s="17">
        <v>1</v>
      </c>
      <c r="E1792" s="17">
        <v>4575</v>
      </c>
      <c r="F1792" s="17">
        <v>0</v>
      </c>
      <c r="G1792" s="17">
        <v>0</v>
      </c>
      <c r="H1792" s="17">
        <v>0</v>
      </c>
      <c r="I1792" s="17">
        <v>0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1</v>
      </c>
      <c r="Q1792" s="17">
        <v>0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17">
        <v>0</v>
      </c>
      <c r="X1792" s="17">
        <v>0</v>
      </c>
      <c r="Y1792" s="17">
        <v>0</v>
      </c>
      <c r="Z1792" s="17">
        <v>0</v>
      </c>
      <c r="AA1792" s="17">
        <v>0</v>
      </c>
      <c r="AB1792" s="17">
        <v>0</v>
      </c>
      <c r="AC1792" s="17">
        <v>0</v>
      </c>
      <c r="AD1792" s="17">
        <v>0</v>
      </c>
      <c r="AE1792" s="18">
        <v>44186</v>
      </c>
      <c r="AF1792" s="18">
        <v>44130</v>
      </c>
      <c r="AG1792" s="18">
        <v>44133</v>
      </c>
      <c r="AH1792" s="16" t="s">
        <v>1858</v>
      </c>
      <c r="AI1792" s="17">
        <v>2020</v>
      </c>
    </row>
    <row r="1793" spans="1:35" x14ac:dyDescent="0.25">
      <c r="A1793" s="16" t="s">
        <v>1798</v>
      </c>
      <c r="B1793" s="16" t="s">
        <v>1799</v>
      </c>
      <c r="C1793" s="16" t="s">
        <v>1792</v>
      </c>
      <c r="D1793" s="17">
        <v>1</v>
      </c>
      <c r="E1793" s="17">
        <v>4575</v>
      </c>
      <c r="F1793" s="17">
        <v>0</v>
      </c>
      <c r="G1793" s="17">
        <v>0</v>
      </c>
      <c r="H1793" s="17">
        <v>0</v>
      </c>
      <c r="I1793" s="17">
        <v>0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1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0</v>
      </c>
      <c r="X1793" s="17">
        <v>0</v>
      </c>
      <c r="Y1793" s="17">
        <v>0</v>
      </c>
      <c r="Z1793" s="17">
        <v>0</v>
      </c>
      <c r="AA1793" s="17">
        <v>0</v>
      </c>
      <c r="AB1793" s="17">
        <v>0</v>
      </c>
      <c r="AC1793" s="17">
        <v>0</v>
      </c>
      <c r="AD1793" s="17">
        <v>0</v>
      </c>
      <c r="AE1793" s="18">
        <v>44186</v>
      </c>
      <c r="AF1793" s="18">
        <v>44130</v>
      </c>
      <c r="AG1793" s="18">
        <v>44133</v>
      </c>
      <c r="AH1793" s="16" t="s">
        <v>1858</v>
      </c>
      <c r="AI1793" s="17">
        <v>2020</v>
      </c>
    </row>
    <row r="1794" spans="1:35" x14ac:dyDescent="0.25">
      <c r="A1794" s="16" t="s">
        <v>1800</v>
      </c>
      <c r="B1794" s="16" t="s">
        <v>1801</v>
      </c>
      <c r="C1794" s="16" t="s">
        <v>1792</v>
      </c>
      <c r="D1794" s="17">
        <v>1</v>
      </c>
      <c r="E1794" s="17">
        <v>4575</v>
      </c>
      <c r="F1794" s="17">
        <v>0</v>
      </c>
      <c r="G1794" s="17">
        <v>0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1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7">
        <v>0</v>
      </c>
      <c r="X1794" s="17">
        <v>0</v>
      </c>
      <c r="Y1794" s="17">
        <v>0</v>
      </c>
      <c r="Z1794" s="17">
        <v>0</v>
      </c>
      <c r="AA1794" s="17">
        <v>0</v>
      </c>
      <c r="AB1794" s="17">
        <v>0</v>
      </c>
      <c r="AC1794" s="17">
        <v>0</v>
      </c>
      <c r="AD1794" s="17">
        <v>0</v>
      </c>
      <c r="AE1794" s="18">
        <v>44186</v>
      </c>
      <c r="AF1794" s="18">
        <v>44130</v>
      </c>
      <c r="AG1794" s="18">
        <v>44133</v>
      </c>
      <c r="AH1794" s="16" t="s">
        <v>1858</v>
      </c>
      <c r="AI1794" s="17">
        <v>2020</v>
      </c>
    </row>
    <row r="1795" spans="1:35" x14ac:dyDescent="0.25">
      <c r="A1795" s="16" t="s">
        <v>1802</v>
      </c>
      <c r="B1795" s="16" t="s">
        <v>1803</v>
      </c>
      <c r="C1795" s="16" t="s">
        <v>1792</v>
      </c>
      <c r="D1795" s="17">
        <v>1</v>
      </c>
      <c r="E1795" s="17">
        <v>4575</v>
      </c>
      <c r="F1795" s="17">
        <v>0</v>
      </c>
      <c r="G1795" s="17">
        <v>0</v>
      </c>
      <c r="H1795" s="17">
        <v>0</v>
      </c>
      <c r="I1795" s="17">
        <v>0</v>
      </c>
      <c r="J1795" s="17">
        <v>0</v>
      </c>
      <c r="K1795" s="17">
        <v>0</v>
      </c>
      <c r="L1795" s="17">
        <v>0</v>
      </c>
      <c r="M1795" s="17">
        <v>0</v>
      </c>
      <c r="N1795" s="17">
        <v>0</v>
      </c>
      <c r="O1795" s="17">
        <v>0</v>
      </c>
      <c r="P1795" s="17">
        <v>1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0</v>
      </c>
      <c r="X1795" s="17">
        <v>0</v>
      </c>
      <c r="Y1795" s="17">
        <v>0</v>
      </c>
      <c r="Z1795" s="17">
        <v>0</v>
      </c>
      <c r="AA1795" s="17">
        <v>0</v>
      </c>
      <c r="AB1795" s="17">
        <v>0</v>
      </c>
      <c r="AC1795" s="17">
        <v>0</v>
      </c>
      <c r="AD1795" s="17">
        <v>0</v>
      </c>
      <c r="AE1795" s="18">
        <v>44186</v>
      </c>
      <c r="AF1795" s="18">
        <v>44130</v>
      </c>
      <c r="AG1795" s="18">
        <v>44133</v>
      </c>
      <c r="AH1795" s="16" t="s">
        <v>1858</v>
      </c>
      <c r="AI1795" s="17">
        <v>2020</v>
      </c>
    </row>
    <row r="1796" spans="1:35" x14ac:dyDescent="0.25">
      <c r="A1796" s="16" t="s">
        <v>1804</v>
      </c>
      <c r="B1796" s="16" t="s">
        <v>45</v>
      </c>
      <c r="C1796" s="16" t="s">
        <v>1792</v>
      </c>
      <c r="D1796" s="17">
        <v>1</v>
      </c>
      <c r="E1796" s="17">
        <v>4575</v>
      </c>
      <c r="F1796" s="17">
        <v>0</v>
      </c>
      <c r="G1796" s="17">
        <v>0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1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0</v>
      </c>
      <c r="X1796" s="17">
        <v>0</v>
      </c>
      <c r="Y1796" s="17">
        <v>0</v>
      </c>
      <c r="Z1796" s="17">
        <v>0</v>
      </c>
      <c r="AA1796" s="17">
        <v>0</v>
      </c>
      <c r="AB1796" s="17">
        <v>0</v>
      </c>
      <c r="AC1796" s="17">
        <v>0</v>
      </c>
      <c r="AD1796" s="17">
        <v>0</v>
      </c>
      <c r="AE1796" s="18">
        <v>44186</v>
      </c>
      <c r="AF1796" s="18">
        <v>44130</v>
      </c>
      <c r="AG1796" s="18">
        <v>44133</v>
      </c>
      <c r="AH1796" s="16" t="s">
        <v>1858</v>
      </c>
      <c r="AI1796" s="17">
        <v>2020</v>
      </c>
    </row>
    <row r="1797" spans="1:35" x14ac:dyDescent="0.25">
      <c r="A1797" s="16" t="s">
        <v>1805</v>
      </c>
      <c r="B1797" s="16" t="s">
        <v>1806</v>
      </c>
      <c r="C1797" s="16" t="s">
        <v>1792</v>
      </c>
      <c r="D1797" s="17">
        <v>1</v>
      </c>
      <c r="E1797" s="17">
        <v>4575</v>
      </c>
      <c r="F1797" s="17">
        <v>0</v>
      </c>
      <c r="G1797" s="17">
        <v>0</v>
      </c>
      <c r="H1797" s="17">
        <v>0</v>
      </c>
      <c r="I1797" s="17">
        <v>0</v>
      </c>
      <c r="J1797" s="17">
        <v>0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1</v>
      </c>
      <c r="Q1797" s="17">
        <v>0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7">
        <v>0</v>
      </c>
      <c r="X1797" s="17">
        <v>0</v>
      </c>
      <c r="Y1797" s="17">
        <v>0</v>
      </c>
      <c r="Z1797" s="17">
        <v>0</v>
      </c>
      <c r="AA1797" s="17">
        <v>0</v>
      </c>
      <c r="AB1797" s="17">
        <v>0</v>
      </c>
      <c r="AC1797" s="17">
        <v>0</v>
      </c>
      <c r="AD1797" s="17">
        <v>0</v>
      </c>
      <c r="AE1797" s="18">
        <v>44186</v>
      </c>
      <c r="AF1797" s="18">
        <v>44130</v>
      </c>
      <c r="AG1797" s="18">
        <v>44133</v>
      </c>
      <c r="AH1797" s="16" t="s">
        <v>1858</v>
      </c>
      <c r="AI1797" s="17">
        <v>2020</v>
      </c>
    </row>
    <row r="1798" spans="1:35" x14ac:dyDescent="0.25">
      <c r="A1798" s="16" t="s">
        <v>1807</v>
      </c>
      <c r="B1798" s="16" t="s">
        <v>1792</v>
      </c>
      <c r="C1798" s="16" t="s">
        <v>1792</v>
      </c>
      <c r="D1798" s="17">
        <v>1</v>
      </c>
      <c r="E1798" s="17">
        <v>4575</v>
      </c>
      <c r="F1798" s="17">
        <v>0</v>
      </c>
      <c r="G1798" s="17">
        <v>0</v>
      </c>
      <c r="H1798" s="17">
        <v>0</v>
      </c>
      <c r="I1798" s="17">
        <v>0</v>
      </c>
      <c r="J1798" s="17">
        <v>0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1</v>
      </c>
      <c r="Q1798" s="17">
        <v>0</v>
      </c>
      <c r="R1798" s="17">
        <v>0</v>
      </c>
      <c r="S1798" s="17">
        <v>0</v>
      </c>
      <c r="T1798" s="17">
        <v>0</v>
      </c>
      <c r="U1798" s="17">
        <v>0</v>
      </c>
      <c r="V1798" s="17">
        <v>0</v>
      </c>
      <c r="W1798" s="17">
        <v>0</v>
      </c>
      <c r="X1798" s="17">
        <v>0</v>
      </c>
      <c r="Y1798" s="17">
        <v>0</v>
      </c>
      <c r="Z1798" s="17">
        <v>0</v>
      </c>
      <c r="AA1798" s="17">
        <v>0</v>
      </c>
      <c r="AB1798" s="17">
        <v>0</v>
      </c>
      <c r="AC1798" s="17">
        <v>0</v>
      </c>
      <c r="AD1798" s="17">
        <v>0</v>
      </c>
      <c r="AE1798" s="18">
        <v>44186</v>
      </c>
      <c r="AF1798" s="18">
        <v>44130</v>
      </c>
      <c r="AG1798" s="18">
        <v>44133</v>
      </c>
      <c r="AH1798" s="16" t="s">
        <v>1858</v>
      </c>
      <c r="AI1798" s="17">
        <v>2020</v>
      </c>
    </row>
    <row r="1799" spans="1:35" x14ac:dyDescent="0.25">
      <c r="A1799" s="16" t="s">
        <v>1808</v>
      </c>
      <c r="B1799" s="16" t="s">
        <v>1809</v>
      </c>
      <c r="C1799" s="16" t="s">
        <v>1792</v>
      </c>
      <c r="D1799" s="17">
        <v>1</v>
      </c>
      <c r="E1799" s="17">
        <v>4575</v>
      </c>
      <c r="F1799" s="17">
        <v>0</v>
      </c>
      <c r="G1799" s="17">
        <v>0</v>
      </c>
      <c r="H1799" s="17">
        <v>0</v>
      </c>
      <c r="I1799" s="17">
        <v>0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1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7">
        <v>0</v>
      </c>
      <c r="X1799" s="17">
        <v>0</v>
      </c>
      <c r="Y1799" s="17">
        <v>0</v>
      </c>
      <c r="Z1799" s="17">
        <v>0</v>
      </c>
      <c r="AA1799" s="17">
        <v>0</v>
      </c>
      <c r="AB1799" s="17">
        <v>0</v>
      </c>
      <c r="AC1799" s="17">
        <v>0</v>
      </c>
      <c r="AD1799" s="17">
        <v>0</v>
      </c>
      <c r="AE1799" s="18">
        <v>44186</v>
      </c>
      <c r="AF1799" s="18">
        <v>44130</v>
      </c>
      <c r="AG1799" s="18">
        <v>44133</v>
      </c>
      <c r="AH1799" s="16" t="s">
        <v>1858</v>
      </c>
      <c r="AI1799" s="17">
        <v>2020</v>
      </c>
    </row>
    <row r="1800" spans="1:35" x14ac:dyDescent="0.25">
      <c r="A1800" s="16" t="s">
        <v>1810</v>
      </c>
      <c r="B1800" s="16" t="s">
        <v>1811</v>
      </c>
      <c r="C1800" s="16" t="s">
        <v>1792</v>
      </c>
      <c r="D1800" s="17">
        <v>1</v>
      </c>
      <c r="E1800" s="17">
        <v>4575</v>
      </c>
      <c r="F1800" s="17">
        <v>0</v>
      </c>
      <c r="G1800" s="17">
        <v>0</v>
      </c>
      <c r="H1800" s="17">
        <v>0</v>
      </c>
      <c r="I1800" s="17">
        <v>0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1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7">
        <v>0</v>
      </c>
      <c r="X1800" s="17">
        <v>0</v>
      </c>
      <c r="Y1800" s="17">
        <v>0</v>
      </c>
      <c r="Z1800" s="17">
        <v>0</v>
      </c>
      <c r="AA1800" s="17">
        <v>0</v>
      </c>
      <c r="AB1800" s="17">
        <v>0</v>
      </c>
      <c r="AC1800" s="17">
        <v>0</v>
      </c>
      <c r="AD1800" s="17">
        <v>0</v>
      </c>
      <c r="AE1800" s="18">
        <v>44186</v>
      </c>
      <c r="AF1800" s="18">
        <v>44130</v>
      </c>
      <c r="AG1800" s="18">
        <v>44133</v>
      </c>
      <c r="AH1800" s="16" t="s">
        <v>1858</v>
      </c>
      <c r="AI1800" s="17">
        <v>2020</v>
      </c>
    </row>
    <row r="1801" spans="1:35" x14ac:dyDescent="0.25">
      <c r="A1801" s="16" t="s">
        <v>1812</v>
      </c>
      <c r="B1801" s="16" t="s">
        <v>1813</v>
      </c>
      <c r="C1801" s="16" t="s">
        <v>1792</v>
      </c>
      <c r="D1801" s="17">
        <v>1</v>
      </c>
      <c r="E1801" s="17">
        <v>4575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1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  <c r="X1801" s="17">
        <v>0</v>
      </c>
      <c r="Y1801" s="17">
        <v>0</v>
      </c>
      <c r="Z1801" s="17">
        <v>0</v>
      </c>
      <c r="AA1801" s="17">
        <v>0</v>
      </c>
      <c r="AB1801" s="17">
        <v>0</v>
      </c>
      <c r="AC1801" s="17">
        <v>0</v>
      </c>
      <c r="AD1801" s="17">
        <v>0</v>
      </c>
      <c r="AE1801" s="18">
        <v>44186</v>
      </c>
      <c r="AF1801" s="18">
        <v>44130</v>
      </c>
      <c r="AG1801" s="18">
        <v>44133</v>
      </c>
      <c r="AH1801" s="16" t="s">
        <v>1858</v>
      </c>
      <c r="AI1801" s="17">
        <v>2020</v>
      </c>
    </row>
    <row r="1802" spans="1:35" x14ac:dyDescent="0.25">
      <c r="A1802" s="16" t="s">
        <v>1859</v>
      </c>
      <c r="B1802" s="16" t="s">
        <v>1860</v>
      </c>
      <c r="C1802" s="16" t="s">
        <v>1792</v>
      </c>
      <c r="D1802" s="17">
        <v>1</v>
      </c>
      <c r="E1802" s="17">
        <v>4575</v>
      </c>
      <c r="F1802" s="17">
        <v>1</v>
      </c>
      <c r="G1802" s="17">
        <v>0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1</v>
      </c>
      <c r="Q1802" s="17">
        <v>0</v>
      </c>
      <c r="R1802" s="17">
        <v>0</v>
      </c>
      <c r="S1802" s="17">
        <v>0</v>
      </c>
      <c r="T1802" s="17">
        <v>0</v>
      </c>
      <c r="U1802" s="17">
        <v>0</v>
      </c>
      <c r="V1802" s="17">
        <v>0</v>
      </c>
      <c r="W1802" s="17">
        <v>0</v>
      </c>
      <c r="X1802" s="17">
        <v>0</v>
      </c>
      <c r="Y1802" s="17">
        <v>0</v>
      </c>
      <c r="Z1802" s="17">
        <v>0</v>
      </c>
      <c r="AA1802" s="17">
        <v>0</v>
      </c>
      <c r="AB1802" s="17">
        <v>0</v>
      </c>
      <c r="AC1802" s="17">
        <v>0</v>
      </c>
      <c r="AD1802" s="17">
        <v>0</v>
      </c>
      <c r="AE1802" s="18">
        <v>44186</v>
      </c>
      <c r="AF1802" s="18">
        <v>44130</v>
      </c>
      <c r="AG1802" s="18">
        <v>44133</v>
      </c>
      <c r="AH1802" s="16" t="s">
        <v>1858</v>
      </c>
      <c r="AI1802" s="17">
        <v>2020</v>
      </c>
    </row>
    <row r="1803" spans="1:35" x14ac:dyDescent="0.25">
      <c r="A1803" s="16" t="s">
        <v>1816</v>
      </c>
      <c r="B1803" s="16" t="s">
        <v>1817</v>
      </c>
      <c r="C1803" s="16" t="s">
        <v>1792</v>
      </c>
      <c r="D1803" s="17">
        <v>1</v>
      </c>
      <c r="E1803" s="17">
        <v>4575</v>
      </c>
      <c r="F1803" s="17">
        <v>1</v>
      </c>
      <c r="G1803" s="17">
        <v>0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  <c r="N1803" s="17">
        <v>0</v>
      </c>
      <c r="O1803" s="17">
        <v>0</v>
      </c>
      <c r="P1803" s="17">
        <v>1</v>
      </c>
      <c r="Q1803" s="17">
        <v>0</v>
      </c>
      <c r="R1803" s="17">
        <v>0</v>
      </c>
      <c r="S1803" s="17">
        <v>0</v>
      </c>
      <c r="T1803" s="17">
        <v>0</v>
      </c>
      <c r="U1803" s="17">
        <v>0</v>
      </c>
      <c r="V1803" s="17">
        <v>0</v>
      </c>
      <c r="W1803" s="17">
        <v>0</v>
      </c>
      <c r="X1803" s="17">
        <v>0</v>
      </c>
      <c r="Y1803" s="17">
        <v>0</v>
      </c>
      <c r="Z1803" s="17">
        <v>0</v>
      </c>
      <c r="AA1803" s="17">
        <v>0</v>
      </c>
      <c r="AB1803" s="17">
        <v>0</v>
      </c>
      <c r="AC1803" s="17">
        <v>0</v>
      </c>
      <c r="AD1803" s="17">
        <v>0</v>
      </c>
      <c r="AE1803" s="18">
        <v>44186</v>
      </c>
      <c r="AF1803" s="18">
        <v>44130</v>
      </c>
      <c r="AG1803" s="18">
        <v>44133</v>
      </c>
      <c r="AH1803" s="16" t="s">
        <v>1858</v>
      </c>
      <c r="AI1803" s="17">
        <v>2020</v>
      </c>
    </row>
    <row r="1804" spans="1:35" x14ac:dyDescent="0.25">
      <c r="A1804" s="16" t="s">
        <v>1818</v>
      </c>
      <c r="B1804" s="16" t="s">
        <v>1819</v>
      </c>
      <c r="C1804" s="16" t="s">
        <v>1792</v>
      </c>
      <c r="D1804" s="17">
        <v>1</v>
      </c>
      <c r="E1804" s="17">
        <v>4575</v>
      </c>
      <c r="F1804" s="17">
        <v>1</v>
      </c>
      <c r="G1804" s="17">
        <v>0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  <c r="N1804" s="17">
        <v>0</v>
      </c>
      <c r="O1804" s="17">
        <v>0</v>
      </c>
      <c r="P1804" s="17">
        <v>1</v>
      </c>
      <c r="Q1804" s="17">
        <v>0</v>
      </c>
      <c r="R1804" s="17">
        <v>0</v>
      </c>
      <c r="S1804" s="17">
        <v>0</v>
      </c>
      <c r="T1804" s="17">
        <v>0</v>
      </c>
      <c r="U1804" s="17">
        <v>0</v>
      </c>
      <c r="V1804" s="17">
        <v>0</v>
      </c>
      <c r="W1804" s="17">
        <v>0</v>
      </c>
      <c r="X1804" s="17">
        <v>0</v>
      </c>
      <c r="Y1804" s="17">
        <v>0</v>
      </c>
      <c r="Z1804" s="17">
        <v>0</v>
      </c>
      <c r="AA1804" s="17">
        <v>0</v>
      </c>
      <c r="AB1804" s="17">
        <v>0</v>
      </c>
      <c r="AC1804" s="17">
        <v>0</v>
      </c>
      <c r="AD1804" s="17">
        <v>0</v>
      </c>
      <c r="AE1804" s="18">
        <v>44186</v>
      </c>
      <c r="AF1804" s="18">
        <v>44130</v>
      </c>
      <c r="AG1804" s="18">
        <v>44133</v>
      </c>
      <c r="AH1804" s="16" t="s">
        <v>1858</v>
      </c>
      <c r="AI1804" s="17">
        <v>2020</v>
      </c>
    </row>
    <row r="1805" spans="1:35" x14ac:dyDescent="0.25">
      <c r="A1805" s="16" t="s">
        <v>1822</v>
      </c>
      <c r="B1805" s="16" t="s">
        <v>1823</v>
      </c>
      <c r="C1805" s="16" t="s">
        <v>1792</v>
      </c>
      <c r="D1805" s="17">
        <v>1</v>
      </c>
      <c r="E1805" s="17">
        <v>4575</v>
      </c>
      <c r="F1805" s="17">
        <v>1</v>
      </c>
      <c r="G1805" s="17">
        <v>0</v>
      </c>
      <c r="H1805" s="17">
        <v>0</v>
      </c>
      <c r="I1805" s="17">
        <v>0</v>
      </c>
      <c r="J1805" s="17">
        <v>0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1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0</v>
      </c>
      <c r="W1805" s="17">
        <v>0</v>
      </c>
      <c r="X1805" s="17">
        <v>0</v>
      </c>
      <c r="Y1805" s="17">
        <v>0</v>
      </c>
      <c r="Z1805" s="17">
        <v>0</v>
      </c>
      <c r="AA1805" s="17">
        <v>0</v>
      </c>
      <c r="AB1805" s="17">
        <v>0</v>
      </c>
      <c r="AC1805" s="17">
        <v>0</v>
      </c>
      <c r="AD1805" s="17">
        <v>0</v>
      </c>
      <c r="AE1805" s="18">
        <v>44186</v>
      </c>
      <c r="AF1805" s="18">
        <v>44130</v>
      </c>
      <c r="AG1805" s="18">
        <v>44133</v>
      </c>
      <c r="AH1805" s="16" t="s">
        <v>1858</v>
      </c>
      <c r="AI1805" s="17">
        <v>2020</v>
      </c>
    </row>
    <row r="1806" spans="1:35" x14ac:dyDescent="0.25">
      <c r="A1806" s="16" t="s">
        <v>1824</v>
      </c>
      <c r="B1806" s="16" t="s">
        <v>1825</v>
      </c>
      <c r="C1806" s="16" t="s">
        <v>1792</v>
      </c>
      <c r="D1806" s="17">
        <v>1</v>
      </c>
      <c r="E1806" s="17">
        <v>4575</v>
      </c>
      <c r="F1806" s="17">
        <v>1</v>
      </c>
      <c r="G1806" s="17">
        <v>0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1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7">
        <v>0</v>
      </c>
      <c r="X1806" s="17">
        <v>0</v>
      </c>
      <c r="Y1806" s="17">
        <v>0</v>
      </c>
      <c r="Z1806" s="17">
        <v>0</v>
      </c>
      <c r="AA1806" s="17">
        <v>0</v>
      </c>
      <c r="AB1806" s="17">
        <v>0</v>
      </c>
      <c r="AC1806" s="17">
        <v>0</v>
      </c>
      <c r="AD1806" s="17">
        <v>0</v>
      </c>
      <c r="AE1806" s="18">
        <v>44186</v>
      </c>
      <c r="AF1806" s="18">
        <v>44130</v>
      </c>
      <c r="AG1806" s="18">
        <v>44133</v>
      </c>
      <c r="AH1806" s="16" t="s">
        <v>1858</v>
      </c>
      <c r="AI1806" s="17">
        <v>2020</v>
      </c>
    </row>
    <row r="1807" spans="1:35" x14ac:dyDescent="0.25">
      <c r="A1807" s="16" t="s">
        <v>1826</v>
      </c>
      <c r="B1807" s="16" t="s">
        <v>446</v>
      </c>
      <c r="C1807" s="16" t="s">
        <v>1792</v>
      </c>
      <c r="D1807" s="17">
        <v>1</v>
      </c>
      <c r="E1807" s="17">
        <v>4575</v>
      </c>
      <c r="F1807" s="17">
        <v>1</v>
      </c>
      <c r="G1807" s="17">
        <v>0</v>
      </c>
      <c r="H1807" s="17">
        <v>0</v>
      </c>
      <c r="I1807" s="17">
        <v>0</v>
      </c>
      <c r="J1807" s="17">
        <v>0</v>
      </c>
      <c r="K1807" s="17">
        <v>0</v>
      </c>
      <c r="L1807" s="17">
        <v>0</v>
      </c>
      <c r="M1807" s="17">
        <v>0</v>
      </c>
      <c r="N1807" s="17">
        <v>0</v>
      </c>
      <c r="O1807" s="17">
        <v>0</v>
      </c>
      <c r="P1807" s="17">
        <v>1</v>
      </c>
      <c r="Q1807" s="17">
        <v>0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17">
        <v>0</v>
      </c>
      <c r="X1807" s="17">
        <v>0</v>
      </c>
      <c r="Y1807" s="17">
        <v>0</v>
      </c>
      <c r="Z1807" s="17">
        <v>0</v>
      </c>
      <c r="AA1807" s="17">
        <v>0</v>
      </c>
      <c r="AB1807" s="17">
        <v>0</v>
      </c>
      <c r="AC1807" s="17">
        <v>0</v>
      </c>
      <c r="AD1807" s="17">
        <v>0</v>
      </c>
      <c r="AE1807" s="18">
        <v>44186</v>
      </c>
      <c r="AF1807" s="18">
        <v>44130</v>
      </c>
      <c r="AG1807" s="18">
        <v>44133</v>
      </c>
      <c r="AH1807" s="16" t="s">
        <v>1858</v>
      </c>
      <c r="AI1807" s="17">
        <v>2020</v>
      </c>
    </row>
    <row r="1808" spans="1:35" x14ac:dyDescent="0.25">
      <c r="A1808" s="16" t="s">
        <v>1861</v>
      </c>
      <c r="B1808" s="16" t="s">
        <v>898</v>
      </c>
      <c r="C1808" s="16" t="s">
        <v>1792</v>
      </c>
      <c r="D1808" s="17">
        <v>1</v>
      </c>
      <c r="E1808" s="17">
        <v>4575</v>
      </c>
      <c r="F1808" s="17">
        <v>1</v>
      </c>
      <c r="G1808" s="17">
        <v>0</v>
      </c>
      <c r="H1808" s="17">
        <v>0</v>
      </c>
      <c r="I1808" s="17">
        <v>0</v>
      </c>
      <c r="J1808" s="17">
        <v>0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1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17">
        <v>0</v>
      </c>
      <c r="X1808" s="17">
        <v>0</v>
      </c>
      <c r="Y1808" s="17">
        <v>0</v>
      </c>
      <c r="Z1808" s="17">
        <v>0</v>
      </c>
      <c r="AA1808" s="17">
        <v>0</v>
      </c>
      <c r="AB1808" s="17">
        <v>0</v>
      </c>
      <c r="AC1808" s="17">
        <v>0</v>
      </c>
      <c r="AD1808" s="17">
        <v>0</v>
      </c>
      <c r="AE1808" s="18">
        <v>44186</v>
      </c>
      <c r="AF1808" s="18">
        <v>44130</v>
      </c>
      <c r="AG1808" s="18">
        <v>44133</v>
      </c>
      <c r="AH1808" s="16" t="s">
        <v>1858</v>
      </c>
      <c r="AI1808" s="17">
        <v>2020</v>
      </c>
    </row>
    <row r="1809" spans="1:35" x14ac:dyDescent="0.25">
      <c r="A1809" s="16" t="s">
        <v>1831</v>
      </c>
      <c r="B1809" s="16" t="s">
        <v>280</v>
      </c>
      <c r="C1809" s="16" t="s">
        <v>1792</v>
      </c>
      <c r="D1809" s="17">
        <v>1</v>
      </c>
      <c r="E1809" s="17">
        <v>4575</v>
      </c>
      <c r="F1809" s="17">
        <v>1</v>
      </c>
      <c r="G1809" s="17">
        <v>0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1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0</v>
      </c>
      <c r="X1809" s="17">
        <v>0</v>
      </c>
      <c r="Y1809" s="17">
        <v>0</v>
      </c>
      <c r="Z1809" s="17">
        <v>0</v>
      </c>
      <c r="AA1809" s="17">
        <v>0</v>
      </c>
      <c r="AB1809" s="17">
        <v>0</v>
      </c>
      <c r="AC1809" s="17">
        <v>0</v>
      </c>
      <c r="AD1809" s="17">
        <v>0</v>
      </c>
      <c r="AE1809" s="18">
        <v>44186</v>
      </c>
      <c r="AF1809" s="18">
        <v>44130</v>
      </c>
      <c r="AG1809" s="18">
        <v>44133</v>
      </c>
      <c r="AH1809" s="16" t="s">
        <v>1858</v>
      </c>
      <c r="AI1809" s="17">
        <v>2020</v>
      </c>
    </row>
    <row r="1810" spans="1:35" x14ac:dyDescent="0.25">
      <c r="A1810" s="16" t="s">
        <v>1832</v>
      </c>
      <c r="B1810" s="16" t="s">
        <v>1833</v>
      </c>
      <c r="C1810" s="16" t="s">
        <v>1792</v>
      </c>
      <c r="D1810" s="17">
        <v>1</v>
      </c>
      <c r="E1810" s="17">
        <v>4575</v>
      </c>
      <c r="F1810" s="17">
        <v>1</v>
      </c>
      <c r="G1810" s="17">
        <v>0</v>
      </c>
      <c r="H1810" s="17">
        <v>0</v>
      </c>
      <c r="I1810" s="17">
        <v>0</v>
      </c>
      <c r="J1810" s="17">
        <v>0</v>
      </c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1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0</v>
      </c>
      <c r="X1810" s="17">
        <v>0</v>
      </c>
      <c r="Y1810" s="17">
        <v>0</v>
      </c>
      <c r="Z1810" s="17">
        <v>0</v>
      </c>
      <c r="AA1810" s="17">
        <v>0</v>
      </c>
      <c r="AB1810" s="17">
        <v>0</v>
      </c>
      <c r="AC1810" s="17">
        <v>0</v>
      </c>
      <c r="AD1810" s="17">
        <v>0</v>
      </c>
      <c r="AE1810" s="18">
        <v>44186</v>
      </c>
      <c r="AF1810" s="18">
        <v>44130</v>
      </c>
      <c r="AG1810" s="18">
        <v>44133</v>
      </c>
      <c r="AH1810" s="16" t="s">
        <v>1858</v>
      </c>
      <c r="AI1810" s="17">
        <v>2020</v>
      </c>
    </row>
    <row r="1811" spans="1:35" x14ac:dyDescent="0.25">
      <c r="A1811" s="16" t="s">
        <v>1834</v>
      </c>
      <c r="B1811" s="16" t="s">
        <v>826</v>
      </c>
      <c r="C1811" s="16" t="s">
        <v>1792</v>
      </c>
      <c r="D1811" s="17">
        <v>1</v>
      </c>
      <c r="E1811" s="17">
        <v>4575</v>
      </c>
      <c r="F1811" s="17">
        <v>1</v>
      </c>
      <c r="G1811" s="17">
        <v>0</v>
      </c>
      <c r="H1811" s="17"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1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0</v>
      </c>
      <c r="X1811" s="17">
        <v>0</v>
      </c>
      <c r="Y1811" s="17">
        <v>0</v>
      </c>
      <c r="Z1811" s="17">
        <v>0</v>
      </c>
      <c r="AA1811" s="17">
        <v>0</v>
      </c>
      <c r="AB1811" s="17">
        <v>0</v>
      </c>
      <c r="AC1811" s="17">
        <v>0</v>
      </c>
      <c r="AD1811" s="17">
        <v>0</v>
      </c>
      <c r="AE1811" s="18">
        <v>44186</v>
      </c>
      <c r="AF1811" s="18">
        <v>44130</v>
      </c>
      <c r="AG1811" s="18">
        <v>44133</v>
      </c>
      <c r="AH1811" s="16" t="s">
        <v>1858</v>
      </c>
      <c r="AI1811" s="17">
        <v>2020</v>
      </c>
    </row>
    <row r="1812" spans="1:35" x14ac:dyDescent="0.25">
      <c r="A1812" s="16" t="s">
        <v>1835</v>
      </c>
      <c r="B1812" s="16" t="s">
        <v>1836</v>
      </c>
      <c r="C1812" s="16" t="s">
        <v>1792</v>
      </c>
      <c r="D1812" s="17">
        <v>1</v>
      </c>
      <c r="E1812" s="17">
        <v>4575</v>
      </c>
      <c r="F1812" s="17">
        <v>1</v>
      </c>
      <c r="G1812" s="17">
        <v>0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1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0</v>
      </c>
      <c r="X1812" s="17">
        <v>0</v>
      </c>
      <c r="Y1812" s="17">
        <v>0</v>
      </c>
      <c r="Z1812" s="17">
        <v>0</v>
      </c>
      <c r="AA1812" s="17">
        <v>0</v>
      </c>
      <c r="AB1812" s="17">
        <v>0</v>
      </c>
      <c r="AC1812" s="17">
        <v>0</v>
      </c>
      <c r="AD1812" s="17">
        <v>0</v>
      </c>
      <c r="AE1812" s="18">
        <v>44186</v>
      </c>
      <c r="AF1812" s="18">
        <v>44130</v>
      </c>
      <c r="AG1812" s="18">
        <v>44133</v>
      </c>
      <c r="AH1812" s="16" t="s">
        <v>1858</v>
      </c>
      <c r="AI1812" s="17">
        <v>2020</v>
      </c>
    </row>
    <row r="1813" spans="1:35" x14ac:dyDescent="0.25">
      <c r="A1813" s="16" t="s">
        <v>1837</v>
      </c>
      <c r="B1813" s="16" t="s">
        <v>1838</v>
      </c>
      <c r="C1813" s="16" t="s">
        <v>1792</v>
      </c>
      <c r="D1813" s="17">
        <v>1</v>
      </c>
      <c r="E1813" s="17">
        <v>4575</v>
      </c>
      <c r="F1813" s="17">
        <v>1</v>
      </c>
      <c r="G1813" s="17">
        <v>0</v>
      </c>
      <c r="H1813" s="17">
        <v>0</v>
      </c>
      <c r="I1813" s="17">
        <v>0</v>
      </c>
      <c r="J1813" s="17">
        <v>0</v>
      </c>
      <c r="K1813" s="17">
        <v>0</v>
      </c>
      <c r="L1813" s="17">
        <v>0</v>
      </c>
      <c r="M1813" s="17">
        <v>0</v>
      </c>
      <c r="N1813" s="17">
        <v>0</v>
      </c>
      <c r="O1813" s="17">
        <v>0</v>
      </c>
      <c r="P1813" s="17">
        <v>1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7">
        <v>0</v>
      </c>
      <c r="X1813" s="17">
        <v>0</v>
      </c>
      <c r="Y1813" s="17">
        <v>0</v>
      </c>
      <c r="Z1813" s="17">
        <v>0</v>
      </c>
      <c r="AA1813" s="17">
        <v>0</v>
      </c>
      <c r="AB1813" s="17">
        <v>0</v>
      </c>
      <c r="AC1813" s="17">
        <v>0</v>
      </c>
      <c r="AD1813" s="17">
        <v>0</v>
      </c>
      <c r="AE1813" s="18">
        <v>44186</v>
      </c>
      <c r="AF1813" s="18">
        <v>44130</v>
      </c>
      <c r="AG1813" s="18">
        <v>44133</v>
      </c>
      <c r="AH1813" s="16" t="s">
        <v>1858</v>
      </c>
      <c r="AI1813" s="17">
        <v>2020</v>
      </c>
    </row>
    <row r="1814" spans="1:35" x14ac:dyDescent="0.25">
      <c r="A1814" s="16" t="s">
        <v>1843</v>
      </c>
      <c r="B1814" s="16" t="s">
        <v>1844</v>
      </c>
      <c r="C1814" s="16" t="s">
        <v>1792</v>
      </c>
      <c r="D1814" s="17">
        <v>1</v>
      </c>
      <c r="E1814" s="17">
        <v>4575</v>
      </c>
      <c r="F1814" s="17">
        <v>1</v>
      </c>
      <c r="G1814" s="17">
        <v>0</v>
      </c>
      <c r="H1814" s="17">
        <v>0</v>
      </c>
      <c r="I1814" s="17">
        <v>0</v>
      </c>
      <c r="J1814" s="17">
        <v>0</v>
      </c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1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7">
        <v>0</v>
      </c>
      <c r="X1814" s="17">
        <v>0</v>
      </c>
      <c r="Y1814" s="17">
        <v>0</v>
      </c>
      <c r="Z1814" s="17">
        <v>0</v>
      </c>
      <c r="AA1814" s="17">
        <v>0</v>
      </c>
      <c r="AB1814" s="17">
        <v>0</v>
      </c>
      <c r="AC1814" s="17">
        <v>0</v>
      </c>
      <c r="AD1814" s="17">
        <v>0</v>
      </c>
      <c r="AE1814" s="18">
        <v>44186</v>
      </c>
      <c r="AF1814" s="18">
        <v>44130</v>
      </c>
      <c r="AG1814" s="18">
        <v>44133</v>
      </c>
      <c r="AH1814" s="16" t="s">
        <v>1858</v>
      </c>
      <c r="AI1814" s="17">
        <v>2020</v>
      </c>
    </row>
    <row r="1815" spans="1:35" x14ac:dyDescent="0.25">
      <c r="A1815" s="16" t="s">
        <v>1847</v>
      </c>
      <c r="B1815" s="16" t="s">
        <v>730</v>
      </c>
      <c r="C1815" s="16" t="s">
        <v>1792</v>
      </c>
      <c r="D1815" s="17">
        <v>1</v>
      </c>
      <c r="E1815" s="17">
        <v>4575</v>
      </c>
      <c r="F1815" s="17">
        <v>1</v>
      </c>
      <c r="G1815" s="17">
        <v>0</v>
      </c>
      <c r="H1815" s="17">
        <v>0</v>
      </c>
      <c r="I1815" s="17">
        <v>0</v>
      </c>
      <c r="J1815" s="17">
        <v>0</v>
      </c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1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7">
        <v>0</v>
      </c>
      <c r="X1815" s="17">
        <v>0</v>
      </c>
      <c r="Y1815" s="17">
        <v>0</v>
      </c>
      <c r="Z1815" s="17">
        <v>0</v>
      </c>
      <c r="AA1815" s="17">
        <v>0</v>
      </c>
      <c r="AB1815" s="17">
        <v>0</v>
      </c>
      <c r="AC1815" s="17">
        <v>0</v>
      </c>
      <c r="AD1815" s="17">
        <v>0</v>
      </c>
      <c r="AE1815" s="18">
        <v>44186</v>
      </c>
      <c r="AF1815" s="18">
        <v>44130</v>
      </c>
      <c r="AG1815" s="18">
        <v>44133</v>
      </c>
      <c r="AH1815" s="16" t="s">
        <v>1858</v>
      </c>
      <c r="AI1815" s="17">
        <v>2020</v>
      </c>
    </row>
    <row r="1816" spans="1:35" x14ac:dyDescent="0.25">
      <c r="A1816" s="16" t="s">
        <v>1848</v>
      </c>
      <c r="B1816" s="16" t="s">
        <v>1849</v>
      </c>
      <c r="C1816" s="16" t="s">
        <v>1792</v>
      </c>
      <c r="D1816" s="17">
        <v>1</v>
      </c>
      <c r="E1816" s="17">
        <v>4575</v>
      </c>
      <c r="F1816" s="17">
        <v>1</v>
      </c>
      <c r="G1816" s="17">
        <v>0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  <c r="N1816" s="17">
        <v>0</v>
      </c>
      <c r="O1816" s="17">
        <v>0</v>
      </c>
      <c r="P1816" s="17">
        <v>1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0</v>
      </c>
      <c r="X1816" s="17">
        <v>0</v>
      </c>
      <c r="Y1816" s="17">
        <v>0</v>
      </c>
      <c r="Z1816" s="17">
        <v>0</v>
      </c>
      <c r="AA1816" s="17">
        <v>0</v>
      </c>
      <c r="AB1816" s="17">
        <v>0</v>
      </c>
      <c r="AC1816" s="17">
        <v>0</v>
      </c>
      <c r="AD1816" s="17">
        <v>0</v>
      </c>
      <c r="AE1816" s="18">
        <v>44186</v>
      </c>
      <c r="AF1816" s="18">
        <v>44130</v>
      </c>
      <c r="AG1816" s="18">
        <v>44133</v>
      </c>
      <c r="AH1816" s="16" t="s">
        <v>1858</v>
      </c>
      <c r="AI1816" s="17">
        <v>2020</v>
      </c>
    </row>
    <row r="1817" spans="1:35" x14ac:dyDescent="0.25">
      <c r="A1817" s="16" t="s">
        <v>1850</v>
      </c>
      <c r="B1817" s="16" t="s">
        <v>1851</v>
      </c>
      <c r="C1817" s="16" t="s">
        <v>1792</v>
      </c>
      <c r="D1817" s="17">
        <v>1</v>
      </c>
      <c r="E1817" s="17">
        <v>4575</v>
      </c>
      <c r="F1817" s="17">
        <v>1</v>
      </c>
      <c r="G1817" s="17">
        <v>0</v>
      </c>
      <c r="H1817" s="17">
        <v>0</v>
      </c>
      <c r="I1817" s="17">
        <v>0</v>
      </c>
      <c r="J1817" s="17">
        <v>0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1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0</v>
      </c>
      <c r="W1817" s="17">
        <v>0</v>
      </c>
      <c r="X1817" s="17">
        <v>0</v>
      </c>
      <c r="Y1817" s="17">
        <v>0</v>
      </c>
      <c r="Z1817" s="17">
        <v>0</v>
      </c>
      <c r="AA1817" s="17">
        <v>0</v>
      </c>
      <c r="AB1817" s="17">
        <v>0</v>
      </c>
      <c r="AC1817" s="17">
        <v>0</v>
      </c>
      <c r="AD1817" s="17">
        <v>0</v>
      </c>
      <c r="AE1817" s="18">
        <v>44186</v>
      </c>
      <c r="AF1817" s="18">
        <v>44130</v>
      </c>
      <c r="AG1817" s="18">
        <v>44133</v>
      </c>
      <c r="AH1817" s="16" t="s">
        <v>1858</v>
      </c>
      <c r="AI1817" s="17">
        <v>2020</v>
      </c>
    </row>
    <row r="1818" spans="1:35" x14ac:dyDescent="0.25">
      <c r="A1818" s="16" t="s">
        <v>1814</v>
      </c>
      <c r="B1818" s="16" t="s">
        <v>1815</v>
      </c>
      <c r="C1818" s="16" t="s">
        <v>1792</v>
      </c>
      <c r="D1818" s="17">
        <v>2</v>
      </c>
      <c r="E1818" s="17">
        <v>4575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1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0</v>
      </c>
      <c r="X1818" s="17">
        <v>0</v>
      </c>
      <c r="Y1818" s="17">
        <v>0</v>
      </c>
      <c r="Z1818" s="17">
        <v>0</v>
      </c>
      <c r="AA1818" s="17">
        <v>0</v>
      </c>
      <c r="AB1818" s="17">
        <v>0</v>
      </c>
      <c r="AC1818" s="17">
        <v>0</v>
      </c>
      <c r="AD1818" s="17">
        <v>0</v>
      </c>
      <c r="AE1818" s="18">
        <v>44186</v>
      </c>
      <c r="AF1818" s="18">
        <v>44130</v>
      </c>
      <c r="AG1818" s="18">
        <v>44133</v>
      </c>
      <c r="AH1818" s="16" t="s">
        <v>1858</v>
      </c>
      <c r="AI1818" s="17">
        <v>2020</v>
      </c>
    </row>
    <row r="1819" spans="1:35" x14ac:dyDescent="0.25">
      <c r="A1819" s="16" t="s">
        <v>1816</v>
      </c>
      <c r="B1819" s="16" t="s">
        <v>1817</v>
      </c>
      <c r="C1819" s="16" t="s">
        <v>1792</v>
      </c>
      <c r="D1819" s="17">
        <v>2</v>
      </c>
      <c r="E1819" s="17">
        <v>4575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1</v>
      </c>
      <c r="Q1819" s="17">
        <v>0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7">
        <v>0</v>
      </c>
      <c r="X1819" s="17">
        <v>0</v>
      </c>
      <c r="Y1819" s="17">
        <v>0</v>
      </c>
      <c r="Z1819" s="17">
        <v>0</v>
      </c>
      <c r="AA1819" s="17">
        <v>0</v>
      </c>
      <c r="AB1819" s="17">
        <v>0</v>
      </c>
      <c r="AC1819" s="17">
        <v>0</v>
      </c>
      <c r="AD1819" s="17">
        <v>0</v>
      </c>
      <c r="AE1819" s="18">
        <v>44186</v>
      </c>
      <c r="AF1819" s="18">
        <v>44130</v>
      </c>
      <c r="AG1819" s="18">
        <v>44133</v>
      </c>
      <c r="AH1819" s="16" t="s">
        <v>1858</v>
      </c>
      <c r="AI1819" s="17">
        <v>2020</v>
      </c>
    </row>
    <row r="1820" spans="1:35" x14ac:dyDescent="0.25">
      <c r="A1820" s="16" t="s">
        <v>1818</v>
      </c>
      <c r="B1820" s="16" t="s">
        <v>1819</v>
      </c>
      <c r="C1820" s="16" t="s">
        <v>1792</v>
      </c>
      <c r="D1820" s="17">
        <v>2</v>
      </c>
      <c r="E1820" s="17">
        <v>4575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1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  <c r="X1820" s="17">
        <v>0</v>
      </c>
      <c r="Y1820" s="17">
        <v>0</v>
      </c>
      <c r="Z1820" s="17">
        <v>0</v>
      </c>
      <c r="AA1820" s="17">
        <v>0</v>
      </c>
      <c r="AB1820" s="17">
        <v>0</v>
      </c>
      <c r="AC1820" s="17">
        <v>0</v>
      </c>
      <c r="AD1820" s="17">
        <v>0</v>
      </c>
      <c r="AE1820" s="18">
        <v>44186</v>
      </c>
      <c r="AF1820" s="18">
        <v>44130</v>
      </c>
      <c r="AG1820" s="18">
        <v>44133</v>
      </c>
      <c r="AH1820" s="16" t="s">
        <v>1858</v>
      </c>
      <c r="AI1820" s="17">
        <v>2020</v>
      </c>
    </row>
    <row r="1821" spans="1:35" x14ac:dyDescent="0.25">
      <c r="A1821" s="16" t="s">
        <v>1820</v>
      </c>
      <c r="B1821" s="16" t="s">
        <v>1821</v>
      </c>
      <c r="C1821" s="16" t="s">
        <v>1792</v>
      </c>
      <c r="D1821" s="17">
        <v>2</v>
      </c>
      <c r="E1821" s="17">
        <v>4575</v>
      </c>
      <c r="F1821" s="17">
        <v>0</v>
      </c>
      <c r="G1821" s="17">
        <v>0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1</v>
      </c>
      <c r="Q1821" s="17">
        <v>0</v>
      </c>
      <c r="R1821" s="17">
        <v>0</v>
      </c>
      <c r="S1821" s="17">
        <v>0</v>
      </c>
      <c r="T1821" s="17">
        <v>0</v>
      </c>
      <c r="U1821" s="17">
        <v>0</v>
      </c>
      <c r="V1821" s="17">
        <v>0</v>
      </c>
      <c r="W1821" s="17">
        <v>0</v>
      </c>
      <c r="X1821" s="17">
        <v>0</v>
      </c>
      <c r="Y1821" s="17">
        <v>0</v>
      </c>
      <c r="Z1821" s="17">
        <v>0</v>
      </c>
      <c r="AA1821" s="17">
        <v>0</v>
      </c>
      <c r="AB1821" s="17">
        <v>0</v>
      </c>
      <c r="AC1821" s="17">
        <v>0</v>
      </c>
      <c r="AD1821" s="17">
        <v>0</v>
      </c>
      <c r="AE1821" s="18">
        <v>44186</v>
      </c>
      <c r="AF1821" s="18">
        <v>44130</v>
      </c>
      <c r="AG1821" s="18">
        <v>44133</v>
      </c>
      <c r="AH1821" s="16" t="s">
        <v>1858</v>
      </c>
      <c r="AI1821" s="17">
        <v>2020</v>
      </c>
    </row>
    <row r="1822" spans="1:35" x14ac:dyDescent="0.25">
      <c r="A1822" s="16" t="s">
        <v>1822</v>
      </c>
      <c r="B1822" s="16" t="s">
        <v>1823</v>
      </c>
      <c r="C1822" s="16" t="s">
        <v>1792</v>
      </c>
      <c r="D1822" s="17">
        <v>2</v>
      </c>
      <c r="E1822" s="17">
        <v>4575</v>
      </c>
      <c r="F1822" s="17">
        <v>0</v>
      </c>
      <c r="G1822" s="17">
        <v>0</v>
      </c>
      <c r="H1822" s="17"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1</v>
      </c>
      <c r="Q1822" s="17">
        <v>0</v>
      </c>
      <c r="R1822" s="17">
        <v>0</v>
      </c>
      <c r="S1822" s="17">
        <v>0</v>
      </c>
      <c r="T1822" s="17">
        <v>0</v>
      </c>
      <c r="U1822" s="17">
        <v>0</v>
      </c>
      <c r="V1822" s="17">
        <v>0</v>
      </c>
      <c r="W1822" s="17">
        <v>0</v>
      </c>
      <c r="X1822" s="17">
        <v>0</v>
      </c>
      <c r="Y1822" s="17">
        <v>0</v>
      </c>
      <c r="Z1822" s="17">
        <v>0</v>
      </c>
      <c r="AA1822" s="17">
        <v>0</v>
      </c>
      <c r="AB1822" s="17">
        <v>0</v>
      </c>
      <c r="AC1822" s="17">
        <v>0</v>
      </c>
      <c r="AD1822" s="17">
        <v>0</v>
      </c>
      <c r="AE1822" s="18">
        <v>44186</v>
      </c>
      <c r="AF1822" s="18">
        <v>44130</v>
      </c>
      <c r="AG1822" s="18">
        <v>44133</v>
      </c>
      <c r="AH1822" s="16" t="s">
        <v>1858</v>
      </c>
      <c r="AI1822" s="17">
        <v>2020</v>
      </c>
    </row>
    <row r="1823" spans="1:35" x14ac:dyDescent="0.25">
      <c r="A1823" s="16" t="s">
        <v>1824</v>
      </c>
      <c r="B1823" s="16" t="s">
        <v>1825</v>
      </c>
      <c r="C1823" s="16" t="s">
        <v>1792</v>
      </c>
      <c r="D1823" s="17">
        <v>2</v>
      </c>
      <c r="E1823" s="17">
        <v>4575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1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7">
        <v>0</v>
      </c>
      <c r="X1823" s="17">
        <v>0</v>
      </c>
      <c r="Y1823" s="17">
        <v>0</v>
      </c>
      <c r="Z1823" s="17">
        <v>0</v>
      </c>
      <c r="AA1823" s="17">
        <v>0</v>
      </c>
      <c r="AB1823" s="17">
        <v>0</v>
      </c>
      <c r="AC1823" s="17">
        <v>0</v>
      </c>
      <c r="AD1823" s="17">
        <v>0</v>
      </c>
      <c r="AE1823" s="18">
        <v>44186</v>
      </c>
      <c r="AF1823" s="18">
        <v>44130</v>
      </c>
      <c r="AG1823" s="18">
        <v>44133</v>
      </c>
      <c r="AH1823" s="16" t="s">
        <v>1858</v>
      </c>
      <c r="AI1823" s="17">
        <v>2020</v>
      </c>
    </row>
    <row r="1824" spans="1:35" x14ac:dyDescent="0.25">
      <c r="A1824" s="16" t="s">
        <v>1826</v>
      </c>
      <c r="B1824" s="16" t="s">
        <v>446</v>
      </c>
      <c r="C1824" s="16" t="s">
        <v>1792</v>
      </c>
      <c r="D1824" s="17">
        <v>2</v>
      </c>
      <c r="E1824" s="17">
        <v>4575</v>
      </c>
      <c r="F1824" s="17">
        <v>0</v>
      </c>
      <c r="G1824" s="17">
        <v>0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1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0</v>
      </c>
      <c r="X1824" s="17">
        <v>0</v>
      </c>
      <c r="Y1824" s="17">
        <v>0</v>
      </c>
      <c r="Z1824" s="17">
        <v>0</v>
      </c>
      <c r="AA1824" s="17">
        <v>0</v>
      </c>
      <c r="AB1824" s="17">
        <v>0</v>
      </c>
      <c r="AC1824" s="17">
        <v>0</v>
      </c>
      <c r="AD1824" s="17">
        <v>0</v>
      </c>
      <c r="AE1824" s="18">
        <v>44186</v>
      </c>
      <c r="AF1824" s="18">
        <v>44130</v>
      </c>
      <c r="AG1824" s="18">
        <v>44133</v>
      </c>
      <c r="AH1824" s="16" t="s">
        <v>1858</v>
      </c>
      <c r="AI1824" s="17">
        <v>2020</v>
      </c>
    </row>
    <row r="1825" spans="1:35" x14ac:dyDescent="0.25">
      <c r="A1825" s="16" t="s">
        <v>1827</v>
      </c>
      <c r="B1825" s="16" t="s">
        <v>1828</v>
      </c>
      <c r="C1825" s="16" t="s">
        <v>1792</v>
      </c>
      <c r="D1825" s="17">
        <v>2</v>
      </c>
      <c r="E1825" s="17">
        <v>4575</v>
      </c>
      <c r="F1825" s="17">
        <v>0</v>
      </c>
      <c r="G1825" s="17">
        <v>0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  <c r="N1825" s="17">
        <v>0</v>
      </c>
      <c r="O1825" s="17">
        <v>0</v>
      </c>
      <c r="P1825" s="17">
        <v>1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7">
        <v>0</v>
      </c>
      <c r="X1825" s="17">
        <v>0</v>
      </c>
      <c r="Y1825" s="17">
        <v>0</v>
      </c>
      <c r="Z1825" s="17">
        <v>0</v>
      </c>
      <c r="AA1825" s="17">
        <v>0</v>
      </c>
      <c r="AB1825" s="17">
        <v>0</v>
      </c>
      <c r="AC1825" s="17">
        <v>0</v>
      </c>
      <c r="AD1825" s="17">
        <v>0</v>
      </c>
      <c r="AE1825" s="18">
        <v>44186</v>
      </c>
      <c r="AF1825" s="18">
        <v>44130</v>
      </c>
      <c r="AG1825" s="18">
        <v>44133</v>
      </c>
      <c r="AH1825" s="16" t="s">
        <v>1858</v>
      </c>
      <c r="AI1825" s="17">
        <v>2020</v>
      </c>
    </row>
    <row r="1826" spans="1:35" x14ac:dyDescent="0.25">
      <c r="A1826" s="16" t="s">
        <v>1829</v>
      </c>
      <c r="B1826" s="16" t="s">
        <v>1830</v>
      </c>
      <c r="C1826" s="16" t="s">
        <v>1792</v>
      </c>
      <c r="D1826" s="17">
        <v>2</v>
      </c>
      <c r="E1826" s="17">
        <v>4575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1</v>
      </c>
      <c r="Q1826" s="17">
        <v>0</v>
      </c>
      <c r="R1826" s="17">
        <v>0</v>
      </c>
      <c r="S1826" s="17">
        <v>0</v>
      </c>
      <c r="T1826" s="17">
        <v>0</v>
      </c>
      <c r="U1826" s="17">
        <v>0</v>
      </c>
      <c r="V1826" s="17">
        <v>0</v>
      </c>
      <c r="W1826" s="17">
        <v>0</v>
      </c>
      <c r="X1826" s="17">
        <v>0</v>
      </c>
      <c r="Y1826" s="17">
        <v>0</v>
      </c>
      <c r="Z1826" s="17">
        <v>0</v>
      </c>
      <c r="AA1826" s="17">
        <v>0</v>
      </c>
      <c r="AB1826" s="17">
        <v>0</v>
      </c>
      <c r="AC1826" s="17">
        <v>0</v>
      </c>
      <c r="AD1826" s="17">
        <v>0</v>
      </c>
      <c r="AE1826" s="18">
        <v>44186</v>
      </c>
      <c r="AF1826" s="18">
        <v>44130</v>
      </c>
      <c r="AG1826" s="18">
        <v>44133</v>
      </c>
      <c r="AH1826" s="16" t="s">
        <v>1858</v>
      </c>
      <c r="AI1826" s="17">
        <v>2020</v>
      </c>
    </row>
    <row r="1827" spans="1:35" x14ac:dyDescent="0.25">
      <c r="A1827" s="16" t="s">
        <v>1831</v>
      </c>
      <c r="B1827" s="16" t="s">
        <v>280</v>
      </c>
      <c r="C1827" s="16" t="s">
        <v>1792</v>
      </c>
      <c r="D1827" s="17">
        <v>2</v>
      </c>
      <c r="E1827" s="17">
        <v>4575</v>
      </c>
      <c r="F1827" s="17">
        <v>0</v>
      </c>
      <c r="G1827" s="17">
        <v>0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1</v>
      </c>
      <c r="Q1827" s="17">
        <v>0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7">
        <v>0</v>
      </c>
      <c r="X1827" s="17">
        <v>0</v>
      </c>
      <c r="Y1827" s="17">
        <v>0</v>
      </c>
      <c r="Z1827" s="17">
        <v>0</v>
      </c>
      <c r="AA1827" s="17">
        <v>0</v>
      </c>
      <c r="AB1827" s="17">
        <v>0</v>
      </c>
      <c r="AC1827" s="17">
        <v>0</v>
      </c>
      <c r="AD1827" s="17">
        <v>0</v>
      </c>
      <c r="AE1827" s="18">
        <v>44186</v>
      </c>
      <c r="AF1827" s="18">
        <v>44130</v>
      </c>
      <c r="AG1827" s="18">
        <v>44133</v>
      </c>
      <c r="AH1827" s="16" t="s">
        <v>1858</v>
      </c>
      <c r="AI1827" s="17">
        <v>2020</v>
      </c>
    </row>
    <row r="1828" spans="1:35" x14ac:dyDescent="0.25">
      <c r="A1828" s="16" t="s">
        <v>1832</v>
      </c>
      <c r="B1828" s="16" t="s">
        <v>1833</v>
      </c>
      <c r="C1828" s="16" t="s">
        <v>1792</v>
      </c>
      <c r="D1828" s="17">
        <v>2</v>
      </c>
      <c r="E1828" s="17">
        <v>4575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1</v>
      </c>
      <c r="Q1828" s="17">
        <v>0</v>
      </c>
      <c r="R1828" s="17">
        <v>0</v>
      </c>
      <c r="S1828" s="17">
        <v>0</v>
      </c>
      <c r="T1828" s="17">
        <v>0</v>
      </c>
      <c r="U1828" s="17">
        <v>0</v>
      </c>
      <c r="V1828" s="17">
        <v>0</v>
      </c>
      <c r="W1828" s="17">
        <v>0</v>
      </c>
      <c r="X1828" s="17">
        <v>0</v>
      </c>
      <c r="Y1828" s="17">
        <v>0</v>
      </c>
      <c r="Z1828" s="17">
        <v>0</v>
      </c>
      <c r="AA1828" s="17">
        <v>0</v>
      </c>
      <c r="AB1828" s="17">
        <v>0</v>
      </c>
      <c r="AC1828" s="17">
        <v>0</v>
      </c>
      <c r="AD1828" s="17">
        <v>0</v>
      </c>
      <c r="AE1828" s="18">
        <v>44186</v>
      </c>
      <c r="AF1828" s="18">
        <v>44130</v>
      </c>
      <c r="AG1828" s="18">
        <v>44133</v>
      </c>
      <c r="AH1828" s="16" t="s">
        <v>1858</v>
      </c>
      <c r="AI1828" s="17">
        <v>2020</v>
      </c>
    </row>
    <row r="1829" spans="1:35" x14ac:dyDescent="0.25">
      <c r="A1829" s="16" t="s">
        <v>1834</v>
      </c>
      <c r="B1829" s="16" t="s">
        <v>826</v>
      </c>
      <c r="C1829" s="16" t="s">
        <v>1792</v>
      </c>
      <c r="D1829" s="17">
        <v>2</v>
      </c>
      <c r="E1829" s="17">
        <v>4575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1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0</v>
      </c>
      <c r="X1829" s="17">
        <v>0</v>
      </c>
      <c r="Y1829" s="17">
        <v>0</v>
      </c>
      <c r="Z1829" s="17">
        <v>0</v>
      </c>
      <c r="AA1829" s="17">
        <v>0</v>
      </c>
      <c r="AB1829" s="17">
        <v>0</v>
      </c>
      <c r="AC1829" s="17">
        <v>0</v>
      </c>
      <c r="AD1829" s="17">
        <v>0</v>
      </c>
      <c r="AE1829" s="18">
        <v>44186</v>
      </c>
      <c r="AF1829" s="18">
        <v>44130</v>
      </c>
      <c r="AG1829" s="18">
        <v>44133</v>
      </c>
      <c r="AH1829" s="16" t="s">
        <v>1858</v>
      </c>
      <c r="AI1829" s="17">
        <v>2020</v>
      </c>
    </row>
    <row r="1830" spans="1:35" x14ac:dyDescent="0.25">
      <c r="A1830" s="16" t="s">
        <v>1835</v>
      </c>
      <c r="B1830" s="16" t="s">
        <v>1836</v>
      </c>
      <c r="C1830" s="16" t="s">
        <v>1792</v>
      </c>
      <c r="D1830" s="17">
        <v>2</v>
      </c>
      <c r="E1830" s="17">
        <v>4575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1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7">
        <v>0</v>
      </c>
      <c r="X1830" s="17">
        <v>0</v>
      </c>
      <c r="Y1830" s="17">
        <v>0</v>
      </c>
      <c r="Z1830" s="17">
        <v>0</v>
      </c>
      <c r="AA1830" s="17">
        <v>0</v>
      </c>
      <c r="AB1830" s="17">
        <v>0</v>
      </c>
      <c r="AC1830" s="17">
        <v>0</v>
      </c>
      <c r="AD1830" s="17">
        <v>0</v>
      </c>
      <c r="AE1830" s="18">
        <v>44186</v>
      </c>
      <c r="AF1830" s="18">
        <v>44130</v>
      </c>
      <c r="AG1830" s="18">
        <v>44133</v>
      </c>
      <c r="AH1830" s="16" t="s">
        <v>1858</v>
      </c>
      <c r="AI1830" s="17">
        <v>2020</v>
      </c>
    </row>
    <row r="1831" spans="1:35" x14ac:dyDescent="0.25">
      <c r="A1831" s="16" t="s">
        <v>1837</v>
      </c>
      <c r="B1831" s="16" t="s">
        <v>1838</v>
      </c>
      <c r="C1831" s="16" t="s">
        <v>1792</v>
      </c>
      <c r="D1831" s="17">
        <v>2</v>
      </c>
      <c r="E1831" s="17">
        <v>4575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1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  <c r="X1831" s="17">
        <v>0</v>
      </c>
      <c r="Y1831" s="17">
        <v>0</v>
      </c>
      <c r="Z1831" s="17">
        <v>0</v>
      </c>
      <c r="AA1831" s="17">
        <v>0</v>
      </c>
      <c r="AB1831" s="17">
        <v>0</v>
      </c>
      <c r="AC1831" s="17">
        <v>0</v>
      </c>
      <c r="AD1831" s="17">
        <v>0</v>
      </c>
      <c r="AE1831" s="18">
        <v>44186</v>
      </c>
      <c r="AF1831" s="18">
        <v>44130</v>
      </c>
      <c r="AG1831" s="18">
        <v>44133</v>
      </c>
      <c r="AH1831" s="16" t="s">
        <v>1858</v>
      </c>
      <c r="AI1831" s="17">
        <v>2020</v>
      </c>
    </row>
    <row r="1832" spans="1:35" x14ac:dyDescent="0.25">
      <c r="A1832" s="16" t="s">
        <v>1839</v>
      </c>
      <c r="B1832" s="16" t="s">
        <v>1840</v>
      </c>
      <c r="C1832" s="16" t="s">
        <v>1792</v>
      </c>
      <c r="D1832" s="17">
        <v>2</v>
      </c>
      <c r="E1832" s="17">
        <v>4575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  <c r="N1832" s="17">
        <v>0</v>
      </c>
      <c r="O1832" s="17">
        <v>0</v>
      </c>
      <c r="P1832" s="17">
        <v>1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7">
        <v>0</v>
      </c>
      <c r="X1832" s="17">
        <v>0</v>
      </c>
      <c r="Y1832" s="17">
        <v>0</v>
      </c>
      <c r="Z1832" s="17">
        <v>0</v>
      </c>
      <c r="AA1832" s="17">
        <v>0</v>
      </c>
      <c r="AB1832" s="17">
        <v>0</v>
      </c>
      <c r="AC1832" s="17">
        <v>0</v>
      </c>
      <c r="AD1832" s="17">
        <v>0</v>
      </c>
      <c r="AE1832" s="18">
        <v>44186</v>
      </c>
      <c r="AF1832" s="18">
        <v>44130</v>
      </c>
      <c r="AG1832" s="18">
        <v>44133</v>
      </c>
      <c r="AH1832" s="16" t="s">
        <v>1858</v>
      </c>
      <c r="AI1832" s="17">
        <v>2020</v>
      </c>
    </row>
    <row r="1833" spans="1:35" x14ac:dyDescent="0.25">
      <c r="A1833" s="16" t="s">
        <v>1841</v>
      </c>
      <c r="B1833" s="16" t="s">
        <v>1842</v>
      </c>
      <c r="C1833" s="16" t="s">
        <v>1792</v>
      </c>
      <c r="D1833" s="17">
        <v>2</v>
      </c>
      <c r="E1833" s="17">
        <v>4575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1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0</v>
      </c>
      <c r="X1833" s="17">
        <v>0</v>
      </c>
      <c r="Y1833" s="17">
        <v>0</v>
      </c>
      <c r="Z1833" s="17">
        <v>0</v>
      </c>
      <c r="AA1833" s="17">
        <v>0</v>
      </c>
      <c r="AB1833" s="17">
        <v>0</v>
      </c>
      <c r="AC1833" s="17">
        <v>0</v>
      </c>
      <c r="AD1833" s="17">
        <v>0</v>
      </c>
      <c r="AE1833" s="18">
        <v>44186</v>
      </c>
      <c r="AF1833" s="18">
        <v>44130</v>
      </c>
      <c r="AG1833" s="18">
        <v>44133</v>
      </c>
      <c r="AH1833" s="16" t="s">
        <v>1858</v>
      </c>
      <c r="AI1833" s="17">
        <v>2020</v>
      </c>
    </row>
    <row r="1834" spans="1:35" x14ac:dyDescent="0.25">
      <c r="A1834" s="16" t="s">
        <v>1843</v>
      </c>
      <c r="B1834" s="16" t="s">
        <v>1844</v>
      </c>
      <c r="C1834" s="16" t="s">
        <v>1792</v>
      </c>
      <c r="D1834" s="17">
        <v>2</v>
      </c>
      <c r="E1834" s="17">
        <v>4575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1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0</v>
      </c>
      <c r="X1834" s="17">
        <v>0</v>
      </c>
      <c r="Y1834" s="17">
        <v>0</v>
      </c>
      <c r="Z1834" s="17">
        <v>0</v>
      </c>
      <c r="AA1834" s="17">
        <v>0</v>
      </c>
      <c r="AB1834" s="17">
        <v>0</v>
      </c>
      <c r="AC1834" s="17">
        <v>0</v>
      </c>
      <c r="AD1834" s="17">
        <v>0</v>
      </c>
      <c r="AE1834" s="18">
        <v>44186</v>
      </c>
      <c r="AF1834" s="18">
        <v>44130</v>
      </c>
      <c r="AG1834" s="18">
        <v>44133</v>
      </c>
      <c r="AH1834" s="16" t="s">
        <v>1858</v>
      </c>
      <c r="AI1834" s="17">
        <v>2020</v>
      </c>
    </row>
    <row r="1835" spans="1:35" x14ac:dyDescent="0.25">
      <c r="A1835" s="16" t="s">
        <v>1845</v>
      </c>
      <c r="B1835" s="16" t="s">
        <v>806</v>
      </c>
      <c r="C1835" s="16" t="s">
        <v>1792</v>
      </c>
      <c r="D1835" s="17">
        <v>2</v>
      </c>
      <c r="E1835" s="17">
        <v>4575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1</v>
      </c>
      <c r="Q1835" s="17">
        <v>0</v>
      </c>
      <c r="R1835" s="17">
        <v>0</v>
      </c>
      <c r="S1835" s="17">
        <v>0</v>
      </c>
      <c r="T1835" s="17">
        <v>0</v>
      </c>
      <c r="U1835" s="17">
        <v>0</v>
      </c>
      <c r="V1835" s="17">
        <v>0</v>
      </c>
      <c r="W1835" s="17">
        <v>0</v>
      </c>
      <c r="X1835" s="17">
        <v>0</v>
      </c>
      <c r="Y1835" s="17">
        <v>0</v>
      </c>
      <c r="Z1835" s="17">
        <v>0</v>
      </c>
      <c r="AA1835" s="17">
        <v>0</v>
      </c>
      <c r="AB1835" s="17">
        <v>0</v>
      </c>
      <c r="AC1835" s="17">
        <v>0</v>
      </c>
      <c r="AD1835" s="17">
        <v>0</v>
      </c>
      <c r="AE1835" s="18">
        <v>44186</v>
      </c>
      <c r="AF1835" s="18">
        <v>44130</v>
      </c>
      <c r="AG1835" s="18">
        <v>44133</v>
      </c>
      <c r="AH1835" s="16" t="s">
        <v>1858</v>
      </c>
      <c r="AI1835" s="17">
        <v>2020</v>
      </c>
    </row>
    <row r="1836" spans="1:35" x14ac:dyDescent="0.25">
      <c r="A1836" s="16" t="s">
        <v>1846</v>
      </c>
      <c r="B1836" s="16" t="s">
        <v>1657</v>
      </c>
      <c r="C1836" s="16" t="s">
        <v>1792</v>
      </c>
      <c r="D1836" s="17">
        <v>2</v>
      </c>
      <c r="E1836" s="17">
        <v>4575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1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  <c r="X1836" s="17">
        <v>0</v>
      </c>
      <c r="Y1836" s="17">
        <v>0</v>
      </c>
      <c r="Z1836" s="17">
        <v>0</v>
      </c>
      <c r="AA1836" s="17">
        <v>0</v>
      </c>
      <c r="AB1836" s="17">
        <v>0</v>
      </c>
      <c r="AC1836" s="17">
        <v>0</v>
      </c>
      <c r="AD1836" s="17">
        <v>0</v>
      </c>
      <c r="AE1836" s="18">
        <v>44186</v>
      </c>
      <c r="AF1836" s="18">
        <v>44130</v>
      </c>
      <c r="AG1836" s="18">
        <v>44133</v>
      </c>
      <c r="AH1836" s="16" t="s">
        <v>1858</v>
      </c>
      <c r="AI1836" s="17">
        <v>2020</v>
      </c>
    </row>
    <row r="1837" spans="1:35" x14ac:dyDescent="0.25">
      <c r="A1837" s="16" t="s">
        <v>1847</v>
      </c>
      <c r="B1837" s="16" t="s">
        <v>730</v>
      </c>
      <c r="C1837" s="16" t="s">
        <v>1792</v>
      </c>
      <c r="D1837" s="17">
        <v>2</v>
      </c>
      <c r="E1837" s="17">
        <v>4575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1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  <c r="X1837" s="17">
        <v>0</v>
      </c>
      <c r="Y1837" s="17">
        <v>0</v>
      </c>
      <c r="Z1837" s="17">
        <v>0</v>
      </c>
      <c r="AA1837" s="17">
        <v>0</v>
      </c>
      <c r="AB1837" s="17">
        <v>0</v>
      </c>
      <c r="AC1837" s="17">
        <v>0</v>
      </c>
      <c r="AD1837" s="17">
        <v>0</v>
      </c>
      <c r="AE1837" s="18">
        <v>44186</v>
      </c>
      <c r="AF1837" s="18">
        <v>44130</v>
      </c>
      <c r="AG1837" s="18">
        <v>44133</v>
      </c>
      <c r="AH1837" s="16" t="s">
        <v>1858</v>
      </c>
      <c r="AI1837" s="17">
        <v>2020</v>
      </c>
    </row>
    <row r="1838" spans="1:35" x14ac:dyDescent="0.25">
      <c r="A1838" s="16" t="s">
        <v>1848</v>
      </c>
      <c r="B1838" s="16" t="s">
        <v>1849</v>
      </c>
      <c r="C1838" s="16" t="s">
        <v>1792</v>
      </c>
      <c r="D1838" s="17">
        <v>2</v>
      </c>
      <c r="E1838" s="17">
        <v>4575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1</v>
      </c>
      <c r="Q1838" s="17">
        <v>0</v>
      </c>
      <c r="R1838" s="17">
        <v>0</v>
      </c>
      <c r="S1838" s="17">
        <v>0</v>
      </c>
      <c r="T1838" s="17">
        <v>0</v>
      </c>
      <c r="U1838" s="17">
        <v>0</v>
      </c>
      <c r="V1838" s="17">
        <v>0</v>
      </c>
      <c r="W1838" s="17">
        <v>0</v>
      </c>
      <c r="X1838" s="17">
        <v>0</v>
      </c>
      <c r="Y1838" s="17">
        <v>0</v>
      </c>
      <c r="Z1838" s="17">
        <v>0</v>
      </c>
      <c r="AA1838" s="17">
        <v>0</v>
      </c>
      <c r="AB1838" s="17">
        <v>0</v>
      </c>
      <c r="AC1838" s="17">
        <v>0</v>
      </c>
      <c r="AD1838" s="17">
        <v>0</v>
      </c>
      <c r="AE1838" s="18">
        <v>44186</v>
      </c>
      <c r="AF1838" s="18">
        <v>44130</v>
      </c>
      <c r="AG1838" s="18">
        <v>44133</v>
      </c>
      <c r="AH1838" s="16" t="s">
        <v>1858</v>
      </c>
      <c r="AI1838" s="17">
        <v>2020</v>
      </c>
    </row>
    <row r="1839" spans="1:35" x14ac:dyDescent="0.25">
      <c r="A1839" s="16" t="s">
        <v>1850</v>
      </c>
      <c r="B1839" s="16" t="s">
        <v>1851</v>
      </c>
      <c r="C1839" s="16" t="s">
        <v>1792</v>
      </c>
      <c r="D1839" s="17">
        <v>2</v>
      </c>
      <c r="E1839" s="17">
        <v>4575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1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7">
        <v>0</v>
      </c>
      <c r="X1839" s="17">
        <v>0</v>
      </c>
      <c r="Y1839" s="17">
        <v>0</v>
      </c>
      <c r="Z1839" s="17">
        <v>0</v>
      </c>
      <c r="AA1839" s="17">
        <v>0</v>
      </c>
      <c r="AB1839" s="17">
        <v>0</v>
      </c>
      <c r="AC1839" s="17">
        <v>0</v>
      </c>
      <c r="AD1839" s="17">
        <v>0</v>
      </c>
      <c r="AE1839" s="18">
        <v>44186</v>
      </c>
      <c r="AF1839" s="18">
        <v>44130</v>
      </c>
      <c r="AG1839" s="18">
        <v>44133</v>
      </c>
      <c r="AH1839" s="16" t="s">
        <v>1858</v>
      </c>
      <c r="AI1839" s="17">
        <v>2020</v>
      </c>
    </row>
    <row r="1840" spans="1:35" x14ac:dyDescent="0.25">
      <c r="A1840" s="16" t="s">
        <v>1852</v>
      </c>
      <c r="B1840" s="16" t="s">
        <v>1853</v>
      </c>
      <c r="C1840" s="16" t="s">
        <v>1792</v>
      </c>
      <c r="D1840" s="17">
        <v>2</v>
      </c>
      <c r="E1840" s="17">
        <v>4575</v>
      </c>
      <c r="F1840" s="17">
        <v>0</v>
      </c>
      <c r="G1840" s="17">
        <v>0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1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0</v>
      </c>
      <c r="X1840" s="17">
        <v>0</v>
      </c>
      <c r="Y1840" s="17">
        <v>0</v>
      </c>
      <c r="Z1840" s="17">
        <v>0</v>
      </c>
      <c r="AA1840" s="17">
        <v>0</v>
      </c>
      <c r="AB1840" s="17">
        <v>0</v>
      </c>
      <c r="AC1840" s="17">
        <v>0</v>
      </c>
      <c r="AD1840" s="17">
        <v>0</v>
      </c>
      <c r="AE1840" s="18">
        <v>44186</v>
      </c>
      <c r="AF1840" s="18">
        <v>44130</v>
      </c>
      <c r="AG1840" s="18">
        <v>44133</v>
      </c>
      <c r="AH1840" s="16" t="s">
        <v>1858</v>
      </c>
      <c r="AI1840" s="17">
        <v>2020</v>
      </c>
    </row>
    <row r="1841" spans="1:35" x14ac:dyDescent="0.25">
      <c r="A1841" s="16" t="s">
        <v>1854</v>
      </c>
      <c r="B1841" s="16" t="s">
        <v>1855</v>
      </c>
      <c r="C1841" s="16" t="s">
        <v>1282</v>
      </c>
      <c r="D1841" s="17">
        <v>2</v>
      </c>
      <c r="E1841" s="17">
        <v>4575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  <c r="N1841" s="17">
        <v>0</v>
      </c>
      <c r="O1841" s="17">
        <v>0</v>
      </c>
      <c r="P1841" s="17">
        <v>1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0</v>
      </c>
      <c r="X1841" s="17">
        <v>0</v>
      </c>
      <c r="Y1841" s="17">
        <v>0</v>
      </c>
      <c r="Z1841" s="17">
        <v>0</v>
      </c>
      <c r="AA1841" s="17">
        <v>0</v>
      </c>
      <c r="AB1841" s="17">
        <v>0</v>
      </c>
      <c r="AC1841" s="17">
        <v>0</v>
      </c>
      <c r="AD1841" s="17">
        <v>0</v>
      </c>
      <c r="AE1841" s="18">
        <v>44186</v>
      </c>
      <c r="AF1841" s="18">
        <v>44130</v>
      </c>
      <c r="AG1841" s="18">
        <v>44133</v>
      </c>
      <c r="AH1841" s="16" t="s">
        <v>1858</v>
      </c>
      <c r="AI1841" s="17">
        <v>2020</v>
      </c>
    </row>
    <row r="1842" spans="1:35" x14ac:dyDescent="0.25">
      <c r="A1842" s="16" t="s">
        <v>1856</v>
      </c>
      <c r="B1842" s="16" t="s">
        <v>1857</v>
      </c>
      <c r="C1842" s="16" t="s">
        <v>1282</v>
      </c>
      <c r="D1842" s="17">
        <v>2</v>
      </c>
      <c r="E1842" s="17">
        <v>4575</v>
      </c>
      <c r="F1842" s="17">
        <v>0</v>
      </c>
      <c r="G1842" s="17">
        <v>0</v>
      </c>
      <c r="H1842" s="17">
        <v>0</v>
      </c>
      <c r="I1842" s="17">
        <v>0</v>
      </c>
      <c r="J1842" s="17">
        <v>0</v>
      </c>
      <c r="K1842" s="17">
        <v>0</v>
      </c>
      <c r="L1842" s="17">
        <v>0</v>
      </c>
      <c r="M1842" s="17">
        <v>0</v>
      </c>
      <c r="N1842" s="17">
        <v>0</v>
      </c>
      <c r="O1842" s="17">
        <v>0</v>
      </c>
      <c r="P1842" s="17">
        <v>1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0</v>
      </c>
      <c r="X1842" s="17">
        <v>0</v>
      </c>
      <c r="Y1842" s="17">
        <v>0</v>
      </c>
      <c r="Z1842" s="17">
        <v>0</v>
      </c>
      <c r="AA1842" s="17">
        <v>0</v>
      </c>
      <c r="AB1842" s="17">
        <v>0</v>
      </c>
      <c r="AC1842" s="17">
        <v>0</v>
      </c>
      <c r="AD1842" s="17">
        <v>0</v>
      </c>
      <c r="AE1842" s="18">
        <v>44186</v>
      </c>
      <c r="AF1842" s="18">
        <v>44130</v>
      </c>
      <c r="AG1842" s="18">
        <v>44133</v>
      </c>
      <c r="AH1842" s="16" t="s">
        <v>1858</v>
      </c>
      <c r="AI1842" s="17">
        <v>2020</v>
      </c>
    </row>
    <row r="1843" spans="1:35" x14ac:dyDescent="0.25">
      <c r="A1843" s="16" t="s">
        <v>1862</v>
      </c>
      <c r="B1843" s="16" t="s">
        <v>1863</v>
      </c>
      <c r="C1843" s="16" t="s">
        <v>1224</v>
      </c>
      <c r="D1843" s="17">
        <v>2</v>
      </c>
      <c r="E1843" s="17">
        <v>4575</v>
      </c>
      <c r="F1843" s="17">
        <v>1</v>
      </c>
      <c r="G1843" s="17">
        <v>0</v>
      </c>
      <c r="H1843" s="17">
        <v>0</v>
      </c>
      <c r="I1843" s="17">
        <v>0</v>
      </c>
      <c r="J1843" s="17">
        <v>0</v>
      </c>
      <c r="K1843" s="17">
        <v>0</v>
      </c>
      <c r="L1843" s="17">
        <v>0</v>
      </c>
      <c r="M1843" s="17">
        <v>0</v>
      </c>
      <c r="N1843" s="17">
        <v>0</v>
      </c>
      <c r="O1843" s="17">
        <v>0</v>
      </c>
      <c r="P1843" s="17">
        <v>1</v>
      </c>
      <c r="Q1843" s="17">
        <v>0</v>
      </c>
      <c r="R1843" s="17">
        <v>0</v>
      </c>
      <c r="S1843" s="17">
        <v>0</v>
      </c>
      <c r="T1843" s="17">
        <v>0</v>
      </c>
      <c r="U1843" s="17">
        <v>0</v>
      </c>
      <c r="V1843" s="17">
        <v>0</v>
      </c>
      <c r="W1843" s="17">
        <v>0</v>
      </c>
      <c r="X1843" s="17">
        <v>0</v>
      </c>
      <c r="Y1843" s="17">
        <v>0</v>
      </c>
      <c r="Z1843" s="17">
        <v>0</v>
      </c>
      <c r="AA1843" s="17">
        <v>0</v>
      </c>
      <c r="AB1843" s="17">
        <v>0</v>
      </c>
      <c r="AC1843" s="17">
        <v>0</v>
      </c>
      <c r="AD1843" s="17">
        <v>0</v>
      </c>
      <c r="AE1843" s="18">
        <v>44186</v>
      </c>
      <c r="AF1843" s="18">
        <v>44130</v>
      </c>
      <c r="AG1843" s="18">
        <v>44133</v>
      </c>
      <c r="AH1843" s="16" t="s">
        <v>1858</v>
      </c>
      <c r="AI1843" s="17">
        <v>2020</v>
      </c>
    </row>
    <row r="1844" spans="1:35" x14ac:dyDescent="0.25">
      <c r="A1844" s="16" t="s">
        <v>1864</v>
      </c>
      <c r="B1844" s="16" t="s">
        <v>1865</v>
      </c>
      <c r="C1844" s="16" t="s">
        <v>1224</v>
      </c>
      <c r="D1844" s="17">
        <v>2</v>
      </c>
      <c r="E1844" s="17">
        <v>4575</v>
      </c>
      <c r="F1844" s="17">
        <v>1</v>
      </c>
      <c r="G1844" s="17">
        <v>0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1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0</v>
      </c>
      <c r="X1844" s="17">
        <v>0</v>
      </c>
      <c r="Y1844" s="17">
        <v>0</v>
      </c>
      <c r="Z1844" s="17">
        <v>0</v>
      </c>
      <c r="AA1844" s="17">
        <v>0</v>
      </c>
      <c r="AB1844" s="17">
        <v>0</v>
      </c>
      <c r="AC1844" s="17">
        <v>0</v>
      </c>
      <c r="AD1844" s="17">
        <v>0</v>
      </c>
      <c r="AE1844" s="18">
        <v>44186</v>
      </c>
      <c r="AF1844" s="18">
        <v>44130</v>
      </c>
      <c r="AG1844" s="18">
        <v>44133</v>
      </c>
      <c r="AH1844" s="16" t="s">
        <v>1858</v>
      </c>
      <c r="AI1844" s="17">
        <v>2020</v>
      </c>
    </row>
    <row r="1845" spans="1:35" x14ac:dyDescent="0.25">
      <c r="A1845" s="16" t="s">
        <v>1866</v>
      </c>
      <c r="B1845" s="16" t="s">
        <v>1867</v>
      </c>
      <c r="C1845" s="16" t="s">
        <v>1224</v>
      </c>
      <c r="D1845" s="17">
        <v>2</v>
      </c>
      <c r="E1845" s="17">
        <v>4575</v>
      </c>
      <c r="F1845" s="17">
        <v>1</v>
      </c>
      <c r="G1845" s="17">
        <v>0</v>
      </c>
      <c r="H1845" s="17">
        <v>0</v>
      </c>
      <c r="I1845" s="17">
        <v>0</v>
      </c>
      <c r="J1845" s="17">
        <v>0</v>
      </c>
      <c r="K1845" s="17">
        <v>0</v>
      </c>
      <c r="L1845" s="17">
        <v>0</v>
      </c>
      <c r="M1845" s="17">
        <v>0</v>
      </c>
      <c r="N1845" s="17">
        <v>0</v>
      </c>
      <c r="O1845" s="17">
        <v>0</v>
      </c>
      <c r="P1845" s="17">
        <v>1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7">
        <v>0</v>
      </c>
      <c r="X1845" s="17">
        <v>0</v>
      </c>
      <c r="Y1845" s="17">
        <v>0</v>
      </c>
      <c r="Z1845" s="17">
        <v>0</v>
      </c>
      <c r="AA1845" s="17">
        <v>0</v>
      </c>
      <c r="AB1845" s="17">
        <v>0</v>
      </c>
      <c r="AC1845" s="17">
        <v>0</v>
      </c>
      <c r="AD1845" s="17">
        <v>0</v>
      </c>
      <c r="AE1845" s="18">
        <v>44186</v>
      </c>
      <c r="AF1845" s="18">
        <v>44130</v>
      </c>
      <c r="AG1845" s="18">
        <v>44133</v>
      </c>
      <c r="AH1845" s="16" t="s">
        <v>1858</v>
      </c>
      <c r="AI1845" s="17">
        <v>2020</v>
      </c>
    </row>
    <row r="1846" spans="1:35" x14ac:dyDescent="0.25">
      <c r="A1846" s="16" t="s">
        <v>1868</v>
      </c>
      <c r="B1846" s="16" t="s">
        <v>423</v>
      </c>
      <c r="C1846" s="16" t="s">
        <v>1224</v>
      </c>
      <c r="D1846" s="17">
        <v>2</v>
      </c>
      <c r="E1846" s="17">
        <v>4575</v>
      </c>
      <c r="F1846" s="17">
        <v>1</v>
      </c>
      <c r="G1846" s="17">
        <v>0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1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7">
        <v>0</v>
      </c>
      <c r="X1846" s="17">
        <v>0</v>
      </c>
      <c r="Y1846" s="17">
        <v>0</v>
      </c>
      <c r="Z1846" s="17">
        <v>0</v>
      </c>
      <c r="AA1846" s="17">
        <v>0</v>
      </c>
      <c r="AB1846" s="17">
        <v>0</v>
      </c>
      <c r="AC1846" s="17">
        <v>0</v>
      </c>
      <c r="AD1846" s="17">
        <v>0</v>
      </c>
      <c r="AE1846" s="18">
        <v>44186</v>
      </c>
      <c r="AF1846" s="18">
        <v>44130</v>
      </c>
      <c r="AG1846" s="18">
        <v>44133</v>
      </c>
      <c r="AH1846" s="16" t="s">
        <v>1858</v>
      </c>
      <c r="AI1846" s="17">
        <v>2020</v>
      </c>
    </row>
    <row r="1847" spans="1:35" x14ac:dyDescent="0.25">
      <c r="A1847" s="16" t="s">
        <v>1869</v>
      </c>
      <c r="B1847" s="16" t="s">
        <v>1870</v>
      </c>
      <c r="C1847" s="16" t="s">
        <v>1792</v>
      </c>
      <c r="D1847" s="17">
        <v>2</v>
      </c>
      <c r="E1847" s="17">
        <v>4575</v>
      </c>
      <c r="F1847" s="17">
        <v>1</v>
      </c>
      <c r="G1847" s="17">
        <v>0</v>
      </c>
      <c r="H1847" s="17">
        <v>0</v>
      </c>
      <c r="I1847" s="17">
        <v>0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1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7">
        <v>0</v>
      </c>
      <c r="X1847" s="17">
        <v>0</v>
      </c>
      <c r="Y1847" s="17">
        <v>0</v>
      </c>
      <c r="Z1847" s="17">
        <v>0</v>
      </c>
      <c r="AA1847" s="17">
        <v>0</v>
      </c>
      <c r="AB1847" s="17">
        <v>0</v>
      </c>
      <c r="AC1847" s="17">
        <v>0</v>
      </c>
      <c r="AD1847" s="17">
        <v>0</v>
      </c>
      <c r="AE1847" s="18">
        <v>44186</v>
      </c>
      <c r="AF1847" s="18">
        <v>44130</v>
      </c>
      <c r="AG1847" s="18">
        <v>44133</v>
      </c>
      <c r="AH1847" s="16" t="s">
        <v>1858</v>
      </c>
      <c r="AI1847" s="17">
        <v>2020</v>
      </c>
    </row>
    <row r="1848" spans="1:35" x14ac:dyDescent="0.25">
      <c r="A1848" s="16" t="s">
        <v>1791</v>
      </c>
      <c r="B1848" s="16" t="s">
        <v>1532</v>
      </c>
      <c r="C1848" s="16" t="s">
        <v>1792</v>
      </c>
      <c r="D1848" s="17">
        <v>2</v>
      </c>
      <c r="E1848" s="17">
        <v>4575</v>
      </c>
      <c r="F1848" s="17">
        <v>1</v>
      </c>
      <c r="G1848" s="17">
        <v>0</v>
      </c>
      <c r="H1848" s="17">
        <v>0</v>
      </c>
      <c r="I1848" s="17">
        <v>0</v>
      </c>
      <c r="J1848" s="17">
        <v>0</v>
      </c>
      <c r="K1848" s="17">
        <v>0</v>
      </c>
      <c r="L1848" s="17">
        <v>0</v>
      </c>
      <c r="M1848" s="17">
        <v>0</v>
      </c>
      <c r="N1848" s="17">
        <v>0</v>
      </c>
      <c r="O1848" s="17">
        <v>0</v>
      </c>
      <c r="P1848" s="17">
        <v>1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0</v>
      </c>
      <c r="X1848" s="17">
        <v>0</v>
      </c>
      <c r="Y1848" s="17">
        <v>0</v>
      </c>
      <c r="Z1848" s="17">
        <v>0</v>
      </c>
      <c r="AA1848" s="17">
        <v>0</v>
      </c>
      <c r="AB1848" s="17">
        <v>0</v>
      </c>
      <c r="AC1848" s="17">
        <v>0</v>
      </c>
      <c r="AD1848" s="17">
        <v>0</v>
      </c>
      <c r="AE1848" s="18">
        <v>44186</v>
      </c>
      <c r="AF1848" s="18">
        <v>44130</v>
      </c>
      <c r="AG1848" s="18">
        <v>44133</v>
      </c>
      <c r="AH1848" s="16" t="s">
        <v>1858</v>
      </c>
      <c r="AI1848" s="17">
        <v>2020</v>
      </c>
    </row>
    <row r="1849" spans="1:35" x14ac:dyDescent="0.25">
      <c r="A1849" s="16" t="s">
        <v>1793</v>
      </c>
      <c r="B1849" s="16" t="s">
        <v>1794</v>
      </c>
      <c r="C1849" s="16" t="s">
        <v>1792</v>
      </c>
      <c r="D1849" s="17">
        <v>2</v>
      </c>
      <c r="E1849" s="17">
        <v>4575</v>
      </c>
      <c r="F1849" s="17">
        <v>1</v>
      </c>
      <c r="G1849" s="17">
        <v>0</v>
      </c>
      <c r="H1849" s="17">
        <v>0</v>
      </c>
      <c r="I1849" s="17">
        <v>0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1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7">
        <v>0</v>
      </c>
      <c r="X1849" s="17">
        <v>0</v>
      </c>
      <c r="Y1849" s="17">
        <v>0</v>
      </c>
      <c r="Z1849" s="17">
        <v>0</v>
      </c>
      <c r="AA1849" s="17">
        <v>0</v>
      </c>
      <c r="AB1849" s="17">
        <v>0</v>
      </c>
      <c r="AC1849" s="17">
        <v>0</v>
      </c>
      <c r="AD1849" s="17">
        <v>0</v>
      </c>
      <c r="AE1849" s="18">
        <v>44186</v>
      </c>
      <c r="AF1849" s="18">
        <v>44130</v>
      </c>
      <c r="AG1849" s="18">
        <v>44133</v>
      </c>
      <c r="AH1849" s="16" t="s">
        <v>1858</v>
      </c>
      <c r="AI1849" s="17">
        <v>2020</v>
      </c>
    </row>
    <row r="1850" spans="1:35" x14ac:dyDescent="0.25">
      <c r="A1850" s="16" t="s">
        <v>1871</v>
      </c>
      <c r="B1850" s="16" t="s">
        <v>525</v>
      </c>
      <c r="C1850" s="16" t="s">
        <v>1792</v>
      </c>
      <c r="D1850" s="17">
        <v>2</v>
      </c>
      <c r="E1850" s="17">
        <v>4575</v>
      </c>
      <c r="F1850" s="17">
        <v>1</v>
      </c>
      <c r="G1850" s="17">
        <v>0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1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7">
        <v>0</v>
      </c>
      <c r="Z1850" s="17">
        <v>0</v>
      </c>
      <c r="AA1850" s="17">
        <v>0</v>
      </c>
      <c r="AB1850" s="17">
        <v>0</v>
      </c>
      <c r="AC1850" s="17">
        <v>0</v>
      </c>
      <c r="AD1850" s="17">
        <v>0</v>
      </c>
      <c r="AE1850" s="18">
        <v>44186</v>
      </c>
      <c r="AF1850" s="18">
        <v>44130</v>
      </c>
      <c r="AG1850" s="18">
        <v>44133</v>
      </c>
      <c r="AH1850" s="16" t="s">
        <v>1858</v>
      </c>
      <c r="AI1850" s="17">
        <v>2020</v>
      </c>
    </row>
    <row r="1851" spans="1:35" x14ac:dyDescent="0.25">
      <c r="A1851" s="16" t="s">
        <v>1795</v>
      </c>
      <c r="B1851" s="16" t="s">
        <v>942</v>
      </c>
      <c r="C1851" s="16" t="s">
        <v>1792</v>
      </c>
      <c r="D1851" s="17">
        <v>2</v>
      </c>
      <c r="E1851" s="17">
        <v>4575</v>
      </c>
      <c r="F1851" s="17">
        <v>1</v>
      </c>
      <c r="G1851" s="17">
        <v>0</v>
      </c>
      <c r="H1851" s="17">
        <v>0</v>
      </c>
      <c r="I1851" s="17">
        <v>0</v>
      </c>
      <c r="J1851" s="17">
        <v>0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1</v>
      </c>
      <c r="Q1851" s="17">
        <v>0</v>
      </c>
      <c r="R1851" s="17">
        <v>0</v>
      </c>
      <c r="S1851" s="17">
        <v>0</v>
      </c>
      <c r="T1851" s="17">
        <v>0</v>
      </c>
      <c r="U1851" s="17">
        <v>0</v>
      </c>
      <c r="V1851" s="17">
        <v>0</v>
      </c>
      <c r="W1851" s="17">
        <v>0</v>
      </c>
      <c r="X1851" s="17">
        <v>0</v>
      </c>
      <c r="Y1851" s="17">
        <v>0</v>
      </c>
      <c r="Z1851" s="17">
        <v>0</v>
      </c>
      <c r="AA1851" s="17">
        <v>0</v>
      </c>
      <c r="AB1851" s="17">
        <v>0</v>
      </c>
      <c r="AC1851" s="17">
        <v>0</v>
      </c>
      <c r="AD1851" s="17">
        <v>0</v>
      </c>
      <c r="AE1851" s="18">
        <v>44186</v>
      </c>
      <c r="AF1851" s="18">
        <v>44130</v>
      </c>
      <c r="AG1851" s="18">
        <v>44133</v>
      </c>
      <c r="AH1851" s="16" t="s">
        <v>1858</v>
      </c>
      <c r="AI1851" s="17">
        <v>2020</v>
      </c>
    </row>
    <row r="1852" spans="1:35" x14ac:dyDescent="0.25">
      <c r="A1852" s="16" t="s">
        <v>1872</v>
      </c>
      <c r="B1852" s="16" t="s">
        <v>1873</v>
      </c>
      <c r="C1852" s="16" t="s">
        <v>1792</v>
      </c>
      <c r="D1852" s="17">
        <v>2</v>
      </c>
      <c r="E1852" s="17">
        <v>4575</v>
      </c>
      <c r="F1852" s="17">
        <v>1</v>
      </c>
      <c r="G1852" s="17">
        <v>0</v>
      </c>
      <c r="H1852" s="17">
        <v>0</v>
      </c>
      <c r="I1852" s="17">
        <v>0</v>
      </c>
      <c r="J1852" s="17">
        <v>0</v>
      </c>
      <c r="K1852" s="17">
        <v>0</v>
      </c>
      <c r="L1852" s="17">
        <v>0</v>
      </c>
      <c r="M1852" s="17">
        <v>0</v>
      </c>
      <c r="N1852" s="17">
        <v>0</v>
      </c>
      <c r="O1852" s="17">
        <v>0</v>
      </c>
      <c r="P1852" s="17">
        <v>1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0</v>
      </c>
      <c r="X1852" s="17">
        <v>0</v>
      </c>
      <c r="Y1852" s="17">
        <v>0</v>
      </c>
      <c r="Z1852" s="17">
        <v>0</v>
      </c>
      <c r="AA1852" s="17">
        <v>0</v>
      </c>
      <c r="AB1852" s="17">
        <v>0</v>
      </c>
      <c r="AC1852" s="17">
        <v>0</v>
      </c>
      <c r="AD1852" s="17">
        <v>0</v>
      </c>
      <c r="AE1852" s="18">
        <v>44186</v>
      </c>
      <c r="AF1852" s="18">
        <v>44130</v>
      </c>
      <c r="AG1852" s="18">
        <v>44133</v>
      </c>
      <c r="AH1852" s="16" t="s">
        <v>1858</v>
      </c>
      <c r="AI1852" s="17">
        <v>2020</v>
      </c>
    </row>
    <row r="1853" spans="1:35" x14ac:dyDescent="0.25">
      <c r="A1853" s="16" t="s">
        <v>1796</v>
      </c>
      <c r="B1853" s="16" t="s">
        <v>1797</v>
      </c>
      <c r="C1853" s="16" t="s">
        <v>1792</v>
      </c>
      <c r="D1853" s="17">
        <v>2</v>
      </c>
      <c r="E1853" s="17">
        <v>4575</v>
      </c>
      <c r="F1853" s="17">
        <v>1</v>
      </c>
      <c r="G1853" s="17">
        <v>0</v>
      </c>
      <c r="H1853" s="17">
        <v>0</v>
      </c>
      <c r="I1853" s="17">
        <v>0</v>
      </c>
      <c r="J1853" s="17">
        <v>0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1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0</v>
      </c>
      <c r="X1853" s="17">
        <v>0</v>
      </c>
      <c r="Y1853" s="17">
        <v>0</v>
      </c>
      <c r="Z1853" s="17">
        <v>0</v>
      </c>
      <c r="AA1853" s="17">
        <v>0</v>
      </c>
      <c r="AB1853" s="17">
        <v>0</v>
      </c>
      <c r="AC1853" s="17">
        <v>0</v>
      </c>
      <c r="AD1853" s="17">
        <v>0</v>
      </c>
      <c r="AE1853" s="18">
        <v>44186</v>
      </c>
      <c r="AF1853" s="18">
        <v>44130</v>
      </c>
      <c r="AG1853" s="18">
        <v>44133</v>
      </c>
      <c r="AH1853" s="16" t="s">
        <v>1858</v>
      </c>
      <c r="AI1853" s="17">
        <v>2020</v>
      </c>
    </row>
    <row r="1854" spans="1:35" x14ac:dyDescent="0.25">
      <c r="A1854" s="16" t="s">
        <v>1798</v>
      </c>
      <c r="B1854" s="16" t="s">
        <v>1799</v>
      </c>
      <c r="C1854" s="16" t="s">
        <v>1792</v>
      </c>
      <c r="D1854" s="17">
        <v>2</v>
      </c>
      <c r="E1854" s="17">
        <v>4575</v>
      </c>
      <c r="F1854" s="17">
        <v>1</v>
      </c>
      <c r="G1854" s="17">
        <v>0</v>
      </c>
      <c r="H1854" s="17">
        <v>0</v>
      </c>
      <c r="I1854" s="17">
        <v>0</v>
      </c>
      <c r="J1854" s="17">
        <v>0</v>
      </c>
      <c r="K1854" s="17">
        <v>0</v>
      </c>
      <c r="L1854" s="17">
        <v>0</v>
      </c>
      <c r="M1854" s="17">
        <v>0</v>
      </c>
      <c r="N1854" s="17">
        <v>0</v>
      </c>
      <c r="O1854" s="17">
        <v>0</v>
      </c>
      <c r="P1854" s="17">
        <v>1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0</v>
      </c>
      <c r="X1854" s="17">
        <v>0</v>
      </c>
      <c r="Y1854" s="17">
        <v>0</v>
      </c>
      <c r="Z1854" s="17">
        <v>0</v>
      </c>
      <c r="AA1854" s="17">
        <v>0</v>
      </c>
      <c r="AB1854" s="17">
        <v>0</v>
      </c>
      <c r="AC1854" s="17">
        <v>0</v>
      </c>
      <c r="AD1854" s="17">
        <v>0</v>
      </c>
      <c r="AE1854" s="18">
        <v>44186</v>
      </c>
      <c r="AF1854" s="18">
        <v>44130</v>
      </c>
      <c r="AG1854" s="18">
        <v>44133</v>
      </c>
      <c r="AH1854" s="16" t="s">
        <v>1858</v>
      </c>
      <c r="AI1854" s="17">
        <v>2020</v>
      </c>
    </row>
    <row r="1855" spans="1:35" x14ac:dyDescent="0.25">
      <c r="A1855" s="16" t="s">
        <v>1874</v>
      </c>
      <c r="B1855" s="16" t="s">
        <v>1875</v>
      </c>
      <c r="C1855" s="16" t="s">
        <v>1792</v>
      </c>
      <c r="D1855" s="17">
        <v>2</v>
      </c>
      <c r="E1855" s="17">
        <v>4575</v>
      </c>
      <c r="F1855" s="17">
        <v>1</v>
      </c>
      <c r="G1855" s="17">
        <v>0</v>
      </c>
      <c r="H1855" s="17">
        <v>0</v>
      </c>
      <c r="I1855" s="17">
        <v>0</v>
      </c>
      <c r="J1855" s="17">
        <v>0</v>
      </c>
      <c r="K1855" s="17">
        <v>0</v>
      </c>
      <c r="L1855" s="17">
        <v>0</v>
      </c>
      <c r="M1855" s="17">
        <v>0</v>
      </c>
      <c r="N1855" s="17">
        <v>0</v>
      </c>
      <c r="O1855" s="17">
        <v>0</v>
      </c>
      <c r="P1855" s="17">
        <v>1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7">
        <v>0</v>
      </c>
      <c r="X1855" s="17">
        <v>0</v>
      </c>
      <c r="Y1855" s="17">
        <v>0</v>
      </c>
      <c r="Z1855" s="17">
        <v>0</v>
      </c>
      <c r="AA1855" s="17">
        <v>0</v>
      </c>
      <c r="AB1855" s="17">
        <v>0</v>
      </c>
      <c r="AC1855" s="17">
        <v>0</v>
      </c>
      <c r="AD1855" s="17">
        <v>0</v>
      </c>
      <c r="AE1855" s="18">
        <v>44186</v>
      </c>
      <c r="AF1855" s="18">
        <v>44130</v>
      </c>
      <c r="AG1855" s="18">
        <v>44133</v>
      </c>
      <c r="AH1855" s="16" t="s">
        <v>1858</v>
      </c>
      <c r="AI1855" s="17">
        <v>2020</v>
      </c>
    </row>
    <row r="1856" spans="1:35" x14ac:dyDescent="0.25">
      <c r="A1856" s="16" t="s">
        <v>1876</v>
      </c>
      <c r="B1856" s="16" t="s">
        <v>1867</v>
      </c>
      <c r="C1856" s="16" t="s">
        <v>1792</v>
      </c>
      <c r="D1856" s="17">
        <v>2</v>
      </c>
      <c r="E1856" s="17">
        <v>4575</v>
      </c>
      <c r="F1856" s="17">
        <v>1</v>
      </c>
      <c r="G1856" s="17">
        <v>0</v>
      </c>
      <c r="H1856" s="17">
        <v>0</v>
      </c>
      <c r="I1856" s="17">
        <v>0</v>
      </c>
      <c r="J1856" s="17">
        <v>0</v>
      </c>
      <c r="K1856" s="17">
        <v>0</v>
      </c>
      <c r="L1856" s="17">
        <v>0</v>
      </c>
      <c r="M1856" s="17">
        <v>0</v>
      </c>
      <c r="N1856" s="17">
        <v>0</v>
      </c>
      <c r="O1856" s="17">
        <v>0</v>
      </c>
      <c r="P1856" s="17">
        <v>1</v>
      </c>
      <c r="Q1856" s="17">
        <v>0</v>
      </c>
      <c r="R1856" s="17">
        <v>0</v>
      </c>
      <c r="S1856" s="17">
        <v>0</v>
      </c>
      <c r="T1856" s="17">
        <v>0</v>
      </c>
      <c r="U1856" s="17">
        <v>0</v>
      </c>
      <c r="V1856" s="17">
        <v>0</v>
      </c>
      <c r="W1856" s="17">
        <v>0</v>
      </c>
      <c r="X1856" s="17">
        <v>0</v>
      </c>
      <c r="Y1856" s="17">
        <v>0</v>
      </c>
      <c r="Z1856" s="17">
        <v>0</v>
      </c>
      <c r="AA1856" s="17">
        <v>0</v>
      </c>
      <c r="AB1856" s="17">
        <v>0</v>
      </c>
      <c r="AC1856" s="17">
        <v>0</v>
      </c>
      <c r="AD1856" s="17">
        <v>0</v>
      </c>
      <c r="AE1856" s="18">
        <v>44186</v>
      </c>
      <c r="AF1856" s="18">
        <v>44130</v>
      </c>
      <c r="AG1856" s="18">
        <v>44133</v>
      </c>
      <c r="AH1856" s="16" t="s">
        <v>1858</v>
      </c>
      <c r="AI1856" s="17">
        <v>2020</v>
      </c>
    </row>
    <row r="1857" spans="1:35" x14ac:dyDescent="0.25">
      <c r="A1857" s="16" t="s">
        <v>1877</v>
      </c>
      <c r="B1857" s="16" t="s">
        <v>452</v>
      </c>
      <c r="C1857" s="16" t="s">
        <v>1792</v>
      </c>
      <c r="D1857" s="17">
        <v>2</v>
      </c>
      <c r="E1857" s="17">
        <v>4575</v>
      </c>
      <c r="F1857" s="17">
        <v>1</v>
      </c>
      <c r="G1857" s="17">
        <v>0</v>
      </c>
      <c r="H1857" s="17">
        <v>0</v>
      </c>
      <c r="I1857" s="17">
        <v>0</v>
      </c>
      <c r="J1857" s="17">
        <v>0</v>
      </c>
      <c r="K1857" s="17">
        <v>0</v>
      </c>
      <c r="L1857" s="17">
        <v>0</v>
      </c>
      <c r="M1857" s="17">
        <v>0</v>
      </c>
      <c r="N1857" s="17">
        <v>0</v>
      </c>
      <c r="O1857" s="17">
        <v>0</v>
      </c>
      <c r="P1857" s="17">
        <v>1</v>
      </c>
      <c r="Q1857" s="17">
        <v>0</v>
      </c>
      <c r="R1857" s="17">
        <v>0</v>
      </c>
      <c r="S1857" s="17">
        <v>0</v>
      </c>
      <c r="T1857" s="17">
        <v>0</v>
      </c>
      <c r="U1857" s="17">
        <v>0</v>
      </c>
      <c r="V1857" s="17">
        <v>0</v>
      </c>
      <c r="W1857" s="17">
        <v>0</v>
      </c>
      <c r="X1857" s="17">
        <v>0</v>
      </c>
      <c r="Y1857" s="17">
        <v>0</v>
      </c>
      <c r="Z1857" s="17">
        <v>0</v>
      </c>
      <c r="AA1857" s="17">
        <v>0</v>
      </c>
      <c r="AB1857" s="17">
        <v>0</v>
      </c>
      <c r="AC1857" s="17">
        <v>0</v>
      </c>
      <c r="AD1857" s="17">
        <v>0</v>
      </c>
      <c r="AE1857" s="18">
        <v>44186</v>
      </c>
      <c r="AF1857" s="18">
        <v>44130</v>
      </c>
      <c r="AG1857" s="18">
        <v>44133</v>
      </c>
      <c r="AH1857" s="16" t="s">
        <v>1858</v>
      </c>
      <c r="AI1857" s="17">
        <v>2020</v>
      </c>
    </row>
    <row r="1858" spans="1:35" x14ac:dyDescent="0.25">
      <c r="A1858" s="16" t="s">
        <v>1800</v>
      </c>
      <c r="B1858" s="16" t="s">
        <v>1801</v>
      </c>
      <c r="C1858" s="16" t="s">
        <v>1792</v>
      </c>
      <c r="D1858" s="17">
        <v>2</v>
      </c>
      <c r="E1858" s="17">
        <v>4575</v>
      </c>
      <c r="F1858" s="17">
        <v>1</v>
      </c>
      <c r="G1858" s="17">
        <v>0</v>
      </c>
      <c r="H1858" s="17">
        <v>0</v>
      </c>
      <c r="I1858" s="17">
        <v>0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1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7">
        <v>0</v>
      </c>
      <c r="X1858" s="17">
        <v>0</v>
      </c>
      <c r="Y1858" s="17">
        <v>0</v>
      </c>
      <c r="Z1858" s="17">
        <v>0</v>
      </c>
      <c r="AA1858" s="17">
        <v>0</v>
      </c>
      <c r="AB1858" s="17">
        <v>0</v>
      </c>
      <c r="AC1858" s="17">
        <v>0</v>
      </c>
      <c r="AD1858" s="17">
        <v>0</v>
      </c>
      <c r="AE1858" s="18">
        <v>44186</v>
      </c>
      <c r="AF1858" s="18">
        <v>44130</v>
      </c>
      <c r="AG1858" s="18">
        <v>44133</v>
      </c>
      <c r="AH1858" s="16" t="s">
        <v>1858</v>
      </c>
      <c r="AI1858" s="17">
        <v>2020</v>
      </c>
    </row>
    <row r="1859" spans="1:35" x14ac:dyDescent="0.25">
      <c r="A1859" s="16" t="s">
        <v>1802</v>
      </c>
      <c r="B1859" s="16" t="s">
        <v>1803</v>
      </c>
      <c r="C1859" s="16" t="s">
        <v>1792</v>
      </c>
      <c r="D1859" s="17">
        <v>2</v>
      </c>
      <c r="E1859" s="17">
        <v>4575</v>
      </c>
      <c r="F1859" s="17">
        <v>1</v>
      </c>
      <c r="G1859" s="17">
        <v>0</v>
      </c>
      <c r="H1859" s="17">
        <v>0</v>
      </c>
      <c r="I1859" s="17">
        <v>0</v>
      </c>
      <c r="J1859" s="17">
        <v>0</v>
      </c>
      <c r="K1859" s="17">
        <v>0</v>
      </c>
      <c r="L1859" s="17">
        <v>0</v>
      </c>
      <c r="M1859" s="17">
        <v>0</v>
      </c>
      <c r="N1859" s="17">
        <v>0</v>
      </c>
      <c r="O1859" s="17">
        <v>0</v>
      </c>
      <c r="P1859" s="17">
        <v>1</v>
      </c>
      <c r="Q1859" s="17">
        <v>0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7">
        <v>0</v>
      </c>
      <c r="X1859" s="17">
        <v>0</v>
      </c>
      <c r="Y1859" s="17">
        <v>0</v>
      </c>
      <c r="Z1859" s="17">
        <v>0</v>
      </c>
      <c r="AA1859" s="17">
        <v>0</v>
      </c>
      <c r="AB1859" s="17">
        <v>0</v>
      </c>
      <c r="AC1859" s="17">
        <v>0</v>
      </c>
      <c r="AD1859" s="17">
        <v>0</v>
      </c>
      <c r="AE1859" s="18">
        <v>44186</v>
      </c>
      <c r="AF1859" s="18">
        <v>44130</v>
      </c>
      <c r="AG1859" s="18">
        <v>44133</v>
      </c>
      <c r="AH1859" s="16" t="s">
        <v>1858</v>
      </c>
      <c r="AI1859" s="17">
        <v>2020</v>
      </c>
    </row>
    <row r="1860" spans="1:35" x14ac:dyDescent="0.25">
      <c r="A1860" s="16" t="s">
        <v>1804</v>
      </c>
      <c r="B1860" s="16" t="s">
        <v>45</v>
      </c>
      <c r="C1860" s="16" t="s">
        <v>1792</v>
      </c>
      <c r="D1860" s="17">
        <v>2</v>
      </c>
      <c r="E1860" s="17">
        <v>4575</v>
      </c>
      <c r="F1860" s="17">
        <v>1</v>
      </c>
      <c r="G1860" s="17">
        <v>0</v>
      </c>
      <c r="H1860" s="17">
        <v>0</v>
      </c>
      <c r="I1860" s="17">
        <v>0</v>
      </c>
      <c r="J1860" s="17">
        <v>0</v>
      </c>
      <c r="K1860" s="17">
        <v>0</v>
      </c>
      <c r="L1860" s="17">
        <v>0</v>
      </c>
      <c r="M1860" s="17">
        <v>0</v>
      </c>
      <c r="N1860" s="17">
        <v>0</v>
      </c>
      <c r="O1860" s="17">
        <v>0</v>
      </c>
      <c r="P1860" s="17">
        <v>1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7">
        <v>0</v>
      </c>
      <c r="X1860" s="17">
        <v>0</v>
      </c>
      <c r="Y1860" s="17">
        <v>0</v>
      </c>
      <c r="Z1860" s="17">
        <v>0</v>
      </c>
      <c r="AA1860" s="17">
        <v>0</v>
      </c>
      <c r="AB1860" s="17">
        <v>0</v>
      </c>
      <c r="AC1860" s="17">
        <v>0</v>
      </c>
      <c r="AD1860" s="17">
        <v>0</v>
      </c>
      <c r="AE1860" s="18">
        <v>44186</v>
      </c>
      <c r="AF1860" s="18">
        <v>44130</v>
      </c>
      <c r="AG1860" s="18">
        <v>44133</v>
      </c>
      <c r="AH1860" s="16" t="s">
        <v>1858</v>
      </c>
      <c r="AI1860" s="17">
        <v>2020</v>
      </c>
    </row>
    <row r="1861" spans="1:35" x14ac:dyDescent="0.25">
      <c r="A1861" s="16" t="s">
        <v>1805</v>
      </c>
      <c r="B1861" s="16" t="s">
        <v>1806</v>
      </c>
      <c r="C1861" s="16" t="s">
        <v>1792</v>
      </c>
      <c r="D1861" s="17">
        <v>2</v>
      </c>
      <c r="E1861" s="17">
        <v>4575</v>
      </c>
      <c r="F1861" s="17">
        <v>1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1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7">
        <v>0</v>
      </c>
      <c r="X1861" s="17">
        <v>0</v>
      </c>
      <c r="Y1861" s="17">
        <v>0</v>
      </c>
      <c r="Z1861" s="17">
        <v>0</v>
      </c>
      <c r="AA1861" s="17">
        <v>0</v>
      </c>
      <c r="AB1861" s="17">
        <v>0</v>
      </c>
      <c r="AC1861" s="17">
        <v>0</v>
      </c>
      <c r="AD1861" s="17">
        <v>0</v>
      </c>
      <c r="AE1861" s="18">
        <v>44186</v>
      </c>
      <c r="AF1861" s="18">
        <v>44130</v>
      </c>
      <c r="AG1861" s="18">
        <v>44133</v>
      </c>
      <c r="AH1861" s="16" t="s">
        <v>1858</v>
      </c>
      <c r="AI1861" s="17">
        <v>2020</v>
      </c>
    </row>
    <row r="1862" spans="1:35" x14ac:dyDescent="0.25">
      <c r="A1862" s="16" t="s">
        <v>1807</v>
      </c>
      <c r="B1862" s="16" t="s">
        <v>1792</v>
      </c>
      <c r="C1862" s="16" t="s">
        <v>1792</v>
      </c>
      <c r="D1862" s="17">
        <v>2</v>
      </c>
      <c r="E1862" s="17">
        <v>4575</v>
      </c>
      <c r="F1862" s="17">
        <v>1</v>
      </c>
      <c r="G1862" s="17">
        <v>0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1</v>
      </c>
      <c r="Q1862" s="17">
        <v>0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7">
        <v>0</v>
      </c>
      <c r="X1862" s="17">
        <v>0</v>
      </c>
      <c r="Y1862" s="17">
        <v>0</v>
      </c>
      <c r="Z1862" s="17">
        <v>0</v>
      </c>
      <c r="AA1862" s="17">
        <v>0</v>
      </c>
      <c r="AB1862" s="17">
        <v>0</v>
      </c>
      <c r="AC1862" s="17">
        <v>0</v>
      </c>
      <c r="AD1862" s="17">
        <v>0</v>
      </c>
      <c r="AE1862" s="18">
        <v>44186</v>
      </c>
      <c r="AF1862" s="18">
        <v>44130</v>
      </c>
      <c r="AG1862" s="18">
        <v>44133</v>
      </c>
      <c r="AH1862" s="16" t="s">
        <v>1858</v>
      </c>
      <c r="AI1862" s="17">
        <v>2020</v>
      </c>
    </row>
    <row r="1863" spans="1:35" x14ac:dyDescent="0.25">
      <c r="A1863" s="16" t="s">
        <v>1808</v>
      </c>
      <c r="B1863" s="16" t="s">
        <v>1809</v>
      </c>
      <c r="C1863" s="16" t="s">
        <v>1792</v>
      </c>
      <c r="D1863" s="17">
        <v>2</v>
      </c>
      <c r="E1863" s="17">
        <v>4575</v>
      </c>
      <c r="F1863" s="17">
        <v>1</v>
      </c>
      <c r="G1863" s="17">
        <v>0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1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0</v>
      </c>
      <c r="X1863" s="17">
        <v>0</v>
      </c>
      <c r="Y1863" s="17">
        <v>0</v>
      </c>
      <c r="Z1863" s="17">
        <v>0</v>
      </c>
      <c r="AA1863" s="17">
        <v>0</v>
      </c>
      <c r="AB1863" s="17">
        <v>0</v>
      </c>
      <c r="AC1863" s="17">
        <v>0</v>
      </c>
      <c r="AD1863" s="17">
        <v>0</v>
      </c>
      <c r="AE1863" s="18">
        <v>44186</v>
      </c>
      <c r="AF1863" s="18">
        <v>44130</v>
      </c>
      <c r="AG1863" s="18">
        <v>44133</v>
      </c>
      <c r="AH1863" s="16" t="s">
        <v>1858</v>
      </c>
      <c r="AI1863" s="17">
        <v>2020</v>
      </c>
    </row>
    <row r="1864" spans="1:35" x14ac:dyDescent="0.25">
      <c r="A1864" s="16" t="s">
        <v>1810</v>
      </c>
      <c r="B1864" s="16" t="s">
        <v>1811</v>
      </c>
      <c r="C1864" s="16" t="s">
        <v>1792</v>
      </c>
      <c r="D1864" s="17">
        <v>2</v>
      </c>
      <c r="E1864" s="17">
        <v>4575</v>
      </c>
      <c r="F1864" s="17">
        <v>1</v>
      </c>
      <c r="G1864" s="17">
        <v>0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1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7">
        <v>0</v>
      </c>
      <c r="X1864" s="17">
        <v>0</v>
      </c>
      <c r="Y1864" s="17">
        <v>0</v>
      </c>
      <c r="Z1864" s="17">
        <v>0</v>
      </c>
      <c r="AA1864" s="17">
        <v>0</v>
      </c>
      <c r="AB1864" s="17">
        <v>0</v>
      </c>
      <c r="AC1864" s="17">
        <v>0</v>
      </c>
      <c r="AD1864" s="17">
        <v>0</v>
      </c>
      <c r="AE1864" s="18">
        <v>44186</v>
      </c>
      <c r="AF1864" s="18">
        <v>44130</v>
      </c>
      <c r="AG1864" s="18">
        <v>44133</v>
      </c>
      <c r="AH1864" s="16" t="s">
        <v>1858</v>
      </c>
      <c r="AI1864" s="17">
        <v>2020</v>
      </c>
    </row>
    <row r="1865" spans="1:35" x14ac:dyDescent="0.25">
      <c r="A1865" s="16" t="s">
        <v>1812</v>
      </c>
      <c r="B1865" s="16" t="s">
        <v>1813</v>
      </c>
      <c r="C1865" s="16" t="s">
        <v>1792</v>
      </c>
      <c r="D1865" s="17">
        <v>2</v>
      </c>
      <c r="E1865" s="17">
        <v>4575</v>
      </c>
      <c r="F1865" s="17">
        <v>1</v>
      </c>
      <c r="G1865" s="17">
        <v>0</v>
      </c>
      <c r="H1865" s="17">
        <v>0</v>
      </c>
      <c r="I1865" s="17">
        <v>0</v>
      </c>
      <c r="J1865" s="17">
        <v>0</v>
      </c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1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7">
        <v>0</v>
      </c>
      <c r="X1865" s="17">
        <v>0</v>
      </c>
      <c r="Y1865" s="17">
        <v>0</v>
      </c>
      <c r="Z1865" s="17">
        <v>0</v>
      </c>
      <c r="AA1865" s="17">
        <v>0</v>
      </c>
      <c r="AB1865" s="17">
        <v>0</v>
      </c>
      <c r="AC1865" s="17">
        <v>0</v>
      </c>
      <c r="AD1865" s="17">
        <v>0</v>
      </c>
      <c r="AE1865" s="18">
        <v>44186</v>
      </c>
      <c r="AF1865" s="18">
        <v>44130</v>
      </c>
      <c r="AG1865" s="18">
        <v>44133</v>
      </c>
      <c r="AH1865" s="16" t="s">
        <v>1858</v>
      </c>
      <c r="AI1865" s="17">
        <v>2020</v>
      </c>
    </row>
    <row r="1866" spans="1:35" x14ac:dyDescent="0.25">
      <c r="A1866" s="16" t="s">
        <v>1878</v>
      </c>
      <c r="B1866" s="16" t="s">
        <v>1879</v>
      </c>
      <c r="C1866" s="16" t="s">
        <v>1792</v>
      </c>
      <c r="D1866" s="17">
        <v>2</v>
      </c>
      <c r="E1866" s="17">
        <v>4575</v>
      </c>
      <c r="F1866" s="17">
        <v>1</v>
      </c>
      <c r="G1866" s="17">
        <v>0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1</v>
      </c>
      <c r="Q1866" s="17">
        <v>0</v>
      </c>
      <c r="R1866" s="17">
        <v>0</v>
      </c>
      <c r="S1866" s="17">
        <v>0</v>
      </c>
      <c r="T1866" s="17">
        <v>0</v>
      </c>
      <c r="U1866" s="17">
        <v>0</v>
      </c>
      <c r="V1866" s="17">
        <v>0</v>
      </c>
      <c r="W1866" s="17">
        <v>0</v>
      </c>
      <c r="X1866" s="17">
        <v>0</v>
      </c>
      <c r="Y1866" s="17">
        <v>0</v>
      </c>
      <c r="Z1866" s="17">
        <v>0</v>
      </c>
      <c r="AA1866" s="17">
        <v>0</v>
      </c>
      <c r="AB1866" s="17">
        <v>0</v>
      </c>
      <c r="AC1866" s="17">
        <v>0</v>
      </c>
      <c r="AD1866" s="17">
        <v>0</v>
      </c>
      <c r="AE1866" s="18">
        <v>44186</v>
      </c>
      <c r="AF1866" s="18">
        <v>44130</v>
      </c>
      <c r="AG1866" s="18">
        <v>44133</v>
      </c>
      <c r="AH1866" s="16" t="s">
        <v>1858</v>
      </c>
      <c r="AI1866" s="17">
        <v>2020</v>
      </c>
    </row>
    <row r="1867" spans="1:35" x14ac:dyDescent="0.25">
      <c r="A1867" s="16" t="s">
        <v>1880</v>
      </c>
      <c r="B1867" s="16" t="s">
        <v>1881</v>
      </c>
      <c r="C1867" s="16" t="s">
        <v>1792</v>
      </c>
      <c r="D1867" s="17">
        <v>2</v>
      </c>
      <c r="E1867" s="17">
        <v>4575</v>
      </c>
      <c r="F1867" s="17">
        <v>1</v>
      </c>
      <c r="G1867" s="17">
        <v>0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1</v>
      </c>
      <c r="Q1867" s="17">
        <v>0</v>
      </c>
      <c r="R1867" s="17">
        <v>0</v>
      </c>
      <c r="S1867" s="17">
        <v>0</v>
      </c>
      <c r="T1867" s="17">
        <v>0</v>
      </c>
      <c r="U1867" s="17">
        <v>0</v>
      </c>
      <c r="V1867" s="17">
        <v>0</v>
      </c>
      <c r="W1867" s="17">
        <v>0</v>
      </c>
      <c r="X1867" s="17">
        <v>0</v>
      </c>
      <c r="Y1867" s="17">
        <v>0</v>
      </c>
      <c r="Z1867" s="17">
        <v>0</v>
      </c>
      <c r="AA1867" s="17">
        <v>0</v>
      </c>
      <c r="AB1867" s="17">
        <v>0</v>
      </c>
      <c r="AC1867" s="17">
        <v>0</v>
      </c>
      <c r="AD1867" s="17">
        <v>0</v>
      </c>
      <c r="AE1867" s="18">
        <v>44186</v>
      </c>
      <c r="AF1867" s="18">
        <v>44130</v>
      </c>
      <c r="AG1867" s="18">
        <v>44133</v>
      </c>
      <c r="AH1867" s="16" t="s">
        <v>1858</v>
      </c>
      <c r="AI1867" s="17">
        <v>2020</v>
      </c>
    </row>
    <row r="1868" spans="1:35" x14ac:dyDescent="0.25">
      <c r="A1868" s="16" t="s">
        <v>1882</v>
      </c>
      <c r="B1868" s="16" t="s">
        <v>1190</v>
      </c>
      <c r="C1868" s="16" t="s">
        <v>1282</v>
      </c>
      <c r="D1868" s="17">
        <v>2</v>
      </c>
      <c r="E1868" s="17">
        <v>4575</v>
      </c>
      <c r="F1868" s="17">
        <v>1</v>
      </c>
      <c r="G1868" s="17">
        <v>0</v>
      </c>
      <c r="H1868" s="17">
        <v>0</v>
      </c>
      <c r="I1868" s="17">
        <v>0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1</v>
      </c>
      <c r="Q1868" s="17">
        <v>0</v>
      </c>
      <c r="R1868" s="17">
        <v>0</v>
      </c>
      <c r="S1868" s="17">
        <v>0</v>
      </c>
      <c r="T1868" s="17">
        <v>0</v>
      </c>
      <c r="U1868" s="17">
        <v>0</v>
      </c>
      <c r="V1868" s="17">
        <v>0</v>
      </c>
      <c r="W1868" s="17">
        <v>0</v>
      </c>
      <c r="X1868" s="17">
        <v>0</v>
      </c>
      <c r="Y1868" s="17">
        <v>0</v>
      </c>
      <c r="Z1868" s="17">
        <v>0</v>
      </c>
      <c r="AA1868" s="17">
        <v>0</v>
      </c>
      <c r="AB1868" s="17">
        <v>0</v>
      </c>
      <c r="AC1868" s="17">
        <v>0</v>
      </c>
      <c r="AD1868" s="17">
        <v>0</v>
      </c>
      <c r="AE1868" s="18">
        <v>44186</v>
      </c>
      <c r="AF1868" s="18">
        <v>44130</v>
      </c>
      <c r="AG1868" s="18">
        <v>44133</v>
      </c>
      <c r="AH1868" s="16" t="s">
        <v>1858</v>
      </c>
      <c r="AI1868" s="17">
        <v>2020</v>
      </c>
    </row>
    <row r="1869" spans="1:35" x14ac:dyDescent="0.25">
      <c r="A1869" s="16" t="s">
        <v>1883</v>
      </c>
      <c r="B1869" s="16" t="s">
        <v>1884</v>
      </c>
      <c r="C1869" s="16" t="s">
        <v>1282</v>
      </c>
      <c r="D1869" s="17">
        <v>2</v>
      </c>
      <c r="E1869" s="17">
        <v>4575</v>
      </c>
      <c r="F1869" s="17">
        <v>1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1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7">
        <v>0</v>
      </c>
      <c r="X1869" s="17">
        <v>0</v>
      </c>
      <c r="Y1869" s="17">
        <v>0</v>
      </c>
      <c r="Z1869" s="17">
        <v>0</v>
      </c>
      <c r="AA1869" s="17">
        <v>0</v>
      </c>
      <c r="AB1869" s="17">
        <v>0</v>
      </c>
      <c r="AC1869" s="17">
        <v>0</v>
      </c>
      <c r="AD1869" s="17">
        <v>0</v>
      </c>
      <c r="AE1869" s="18">
        <v>44186</v>
      </c>
      <c r="AF1869" s="18">
        <v>44130</v>
      </c>
      <c r="AG1869" s="18">
        <v>44133</v>
      </c>
      <c r="AH1869" s="16" t="s">
        <v>1858</v>
      </c>
      <c r="AI1869" s="17">
        <v>2020</v>
      </c>
    </row>
    <row r="1870" spans="1:35" x14ac:dyDescent="0.25">
      <c r="A1870" s="16" t="s">
        <v>1885</v>
      </c>
      <c r="B1870" s="16" t="s">
        <v>1886</v>
      </c>
      <c r="C1870" s="16" t="s">
        <v>1282</v>
      </c>
      <c r="D1870" s="17">
        <v>2</v>
      </c>
      <c r="E1870" s="17">
        <v>4575</v>
      </c>
      <c r="F1870" s="17">
        <v>1</v>
      </c>
      <c r="G1870" s="17">
        <v>0</v>
      </c>
      <c r="H1870" s="17"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1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7">
        <v>0</v>
      </c>
      <c r="X1870" s="17">
        <v>0</v>
      </c>
      <c r="Y1870" s="17">
        <v>0</v>
      </c>
      <c r="Z1870" s="17">
        <v>0</v>
      </c>
      <c r="AA1870" s="17">
        <v>0</v>
      </c>
      <c r="AB1870" s="17">
        <v>0</v>
      </c>
      <c r="AC1870" s="17">
        <v>0</v>
      </c>
      <c r="AD1870" s="17">
        <v>0</v>
      </c>
      <c r="AE1870" s="18">
        <v>44186</v>
      </c>
      <c r="AF1870" s="18">
        <v>44130</v>
      </c>
      <c r="AG1870" s="18">
        <v>44133</v>
      </c>
      <c r="AH1870" s="16" t="s">
        <v>1858</v>
      </c>
      <c r="AI1870" s="17">
        <v>2020</v>
      </c>
    </row>
    <row r="1871" spans="1:35" x14ac:dyDescent="0.25">
      <c r="A1871" s="16" t="s">
        <v>1887</v>
      </c>
      <c r="B1871" s="16" t="s">
        <v>1888</v>
      </c>
      <c r="C1871" s="16" t="s">
        <v>1282</v>
      </c>
      <c r="D1871" s="17">
        <v>2</v>
      </c>
      <c r="E1871" s="17">
        <v>4575</v>
      </c>
      <c r="F1871" s="17">
        <v>1</v>
      </c>
      <c r="G1871" s="17">
        <v>0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1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0</v>
      </c>
      <c r="X1871" s="17">
        <v>0</v>
      </c>
      <c r="Y1871" s="17">
        <v>0</v>
      </c>
      <c r="Z1871" s="17">
        <v>0</v>
      </c>
      <c r="AA1871" s="17">
        <v>0</v>
      </c>
      <c r="AB1871" s="17">
        <v>0</v>
      </c>
      <c r="AC1871" s="17">
        <v>0</v>
      </c>
      <c r="AD1871" s="17">
        <v>0</v>
      </c>
      <c r="AE1871" s="18">
        <v>44186</v>
      </c>
      <c r="AF1871" s="18">
        <v>44130</v>
      </c>
      <c r="AG1871" s="18">
        <v>44133</v>
      </c>
      <c r="AH1871" s="16" t="s">
        <v>1858</v>
      </c>
      <c r="AI1871" s="17">
        <v>2020</v>
      </c>
    </row>
    <row r="1872" spans="1:35" x14ac:dyDescent="0.25">
      <c r="A1872" s="16" t="s">
        <v>1211</v>
      </c>
      <c r="B1872" s="16" t="s">
        <v>1212</v>
      </c>
      <c r="C1872" s="16" t="s">
        <v>336</v>
      </c>
      <c r="D1872" s="17">
        <v>1</v>
      </c>
      <c r="E1872" s="17">
        <v>4576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1</v>
      </c>
      <c r="S1872" s="17">
        <v>0</v>
      </c>
      <c r="T1872" s="17">
        <v>0</v>
      </c>
      <c r="U1872" s="17">
        <v>0</v>
      </c>
      <c r="V1872" s="17">
        <v>0</v>
      </c>
      <c r="W1872" s="17">
        <v>0</v>
      </c>
      <c r="X1872" s="17">
        <v>0</v>
      </c>
      <c r="Y1872" s="17">
        <v>0</v>
      </c>
      <c r="Z1872" s="17">
        <v>0</v>
      </c>
      <c r="AA1872" s="17">
        <v>0</v>
      </c>
      <c r="AB1872" s="17">
        <v>0</v>
      </c>
      <c r="AC1872" s="17">
        <v>0</v>
      </c>
      <c r="AD1872" s="17">
        <v>0</v>
      </c>
      <c r="AE1872" s="18">
        <v>44196</v>
      </c>
      <c r="AF1872" s="18">
        <v>44132</v>
      </c>
      <c r="AG1872" s="18">
        <v>44133</v>
      </c>
      <c r="AH1872" s="16" t="s">
        <v>1914</v>
      </c>
      <c r="AI1872" s="17">
        <v>2020</v>
      </c>
    </row>
    <row r="1873" spans="1:35" x14ac:dyDescent="0.25">
      <c r="A1873" s="16" t="s">
        <v>1213</v>
      </c>
      <c r="B1873" s="16" t="s">
        <v>681</v>
      </c>
      <c r="C1873" s="16" t="s">
        <v>336</v>
      </c>
      <c r="D1873" s="17">
        <v>1</v>
      </c>
      <c r="E1873" s="17">
        <v>4576</v>
      </c>
      <c r="F1873" s="17">
        <v>0</v>
      </c>
      <c r="G1873" s="17">
        <v>0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1</v>
      </c>
      <c r="S1873" s="17">
        <v>0</v>
      </c>
      <c r="T1873" s="17">
        <v>0</v>
      </c>
      <c r="U1873" s="17">
        <v>0</v>
      </c>
      <c r="V1873" s="17">
        <v>0</v>
      </c>
      <c r="W1873" s="17">
        <v>0</v>
      </c>
      <c r="X1873" s="17">
        <v>0</v>
      </c>
      <c r="Y1873" s="17">
        <v>0</v>
      </c>
      <c r="Z1873" s="17">
        <v>0</v>
      </c>
      <c r="AA1873" s="17">
        <v>0</v>
      </c>
      <c r="AB1873" s="17">
        <v>0</v>
      </c>
      <c r="AC1873" s="17">
        <v>0</v>
      </c>
      <c r="AD1873" s="17">
        <v>0</v>
      </c>
      <c r="AE1873" s="18">
        <v>44196</v>
      </c>
      <c r="AF1873" s="18">
        <v>44132</v>
      </c>
      <c r="AG1873" s="18">
        <v>44133</v>
      </c>
      <c r="AH1873" s="16" t="s">
        <v>1914</v>
      </c>
      <c r="AI1873" s="17">
        <v>2020</v>
      </c>
    </row>
    <row r="1874" spans="1:35" x14ac:dyDescent="0.25">
      <c r="A1874" s="16" t="s">
        <v>1945</v>
      </c>
      <c r="B1874" s="16" t="s">
        <v>1946</v>
      </c>
      <c r="C1874" s="16" t="s">
        <v>336</v>
      </c>
      <c r="D1874" s="17">
        <v>1</v>
      </c>
      <c r="E1874" s="17">
        <v>4576</v>
      </c>
      <c r="F1874" s="17">
        <v>0</v>
      </c>
      <c r="G1874" s="17">
        <v>0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1</v>
      </c>
      <c r="S1874" s="17">
        <v>0</v>
      </c>
      <c r="T1874" s="17">
        <v>0</v>
      </c>
      <c r="U1874" s="17">
        <v>0</v>
      </c>
      <c r="V1874" s="17">
        <v>0</v>
      </c>
      <c r="W1874" s="17">
        <v>0</v>
      </c>
      <c r="X1874" s="17">
        <v>0</v>
      </c>
      <c r="Y1874" s="17">
        <v>0</v>
      </c>
      <c r="Z1874" s="17">
        <v>0</v>
      </c>
      <c r="AA1874" s="17">
        <v>0</v>
      </c>
      <c r="AB1874" s="17">
        <v>0</v>
      </c>
      <c r="AC1874" s="17">
        <v>0</v>
      </c>
      <c r="AD1874" s="17">
        <v>0</v>
      </c>
      <c r="AE1874" s="18">
        <v>44196</v>
      </c>
      <c r="AF1874" s="18">
        <v>44132</v>
      </c>
      <c r="AG1874" s="18">
        <v>44133</v>
      </c>
      <c r="AH1874" s="16" t="s">
        <v>1914</v>
      </c>
      <c r="AI1874" s="17">
        <v>2020</v>
      </c>
    </row>
    <row r="1875" spans="1:35" x14ac:dyDescent="0.25">
      <c r="A1875" s="16" t="s">
        <v>1947</v>
      </c>
      <c r="B1875" s="16" t="s">
        <v>1541</v>
      </c>
      <c r="C1875" s="16" t="s">
        <v>336</v>
      </c>
      <c r="D1875" s="17">
        <v>1</v>
      </c>
      <c r="E1875" s="17">
        <v>4576</v>
      </c>
      <c r="F1875" s="17">
        <v>0</v>
      </c>
      <c r="G1875" s="17">
        <v>0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0</v>
      </c>
      <c r="R1875" s="17">
        <v>1</v>
      </c>
      <c r="S1875" s="17">
        <v>0</v>
      </c>
      <c r="T1875" s="17">
        <v>0</v>
      </c>
      <c r="U1875" s="17">
        <v>0</v>
      </c>
      <c r="V1875" s="17">
        <v>0</v>
      </c>
      <c r="W1875" s="17">
        <v>0</v>
      </c>
      <c r="X1875" s="17">
        <v>0</v>
      </c>
      <c r="Y1875" s="17">
        <v>0</v>
      </c>
      <c r="Z1875" s="17">
        <v>0</v>
      </c>
      <c r="AA1875" s="17">
        <v>0</v>
      </c>
      <c r="AB1875" s="17">
        <v>0</v>
      </c>
      <c r="AC1875" s="17">
        <v>0</v>
      </c>
      <c r="AD1875" s="17">
        <v>0</v>
      </c>
      <c r="AE1875" s="18">
        <v>44196</v>
      </c>
      <c r="AF1875" s="18">
        <v>44132</v>
      </c>
      <c r="AG1875" s="18">
        <v>44133</v>
      </c>
      <c r="AH1875" s="16" t="s">
        <v>1914</v>
      </c>
      <c r="AI1875" s="17">
        <v>2020</v>
      </c>
    </row>
    <row r="1876" spans="1:35" x14ac:dyDescent="0.25">
      <c r="A1876" s="16" t="s">
        <v>1214</v>
      </c>
      <c r="B1876" s="16" t="s">
        <v>280</v>
      </c>
      <c r="C1876" s="16" t="s">
        <v>336</v>
      </c>
      <c r="D1876" s="17">
        <v>1</v>
      </c>
      <c r="E1876" s="17">
        <v>4576</v>
      </c>
      <c r="F1876" s="17">
        <v>0</v>
      </c>
      <c r="G1876" s="17">
        <v>0</v>
      </c>
      <c r="H1876" s="17">
        <v>0</v>
      </c>
      <c r="I1876" s="17">
        <v>0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1</v>
      </c>
      <c r="S1876" s="17">
        <v>0</v>
      </c>
      <c r="T1876" s="17">
        <v>0</v>
      </c>
      <c r="U1876" s="17">
        <v>0</v>
      </c>
      <c r="V1876" s="17">
        <v>0</v>
      </c>
      <c r="W1876" s="17">
        <v>0</v>
      </c>
      <c r="X1876" s="17">
        <v>0</v>
      </c>
      <c r="Y1876" s="17">
        <v>0</v>
      </c>
      <c r="Z1876" s="17">
        <v>0</v>
      </c>
      <c r="AA1876" s="17">
        <v>0</v>
      </c>
      <c r="AB1876" s="17">
        <v>0</v>
      </c>
      <c r="AC1876" s="17">
        <v>0</v>
      </c>
      <c r="AD1876" s="17">
        <v>0</v>
      </c>
      <c r="AE1876" s="18">
        <v>44196</v>
      </c>
      <c r="AF1876" s="18">
        <v>44132</v>
      </c>
      <c r="AG1876" s="18">
        <v>44133</v>
      </c>
      <c r="AH1876" s="16" t="s">
        <v>1914</v>
      </c>
      <c r="AI1876" s="17">
        <v>2020</v>
      </c>
    </row>
    <row r="1877" spans="1:35" x14ac:dyDescent="0.25">
      <c r="A1877" s="16" t="s">
        <v>850</v>
      </c>
      <c r="B1877" s="16" t="s">
        <v>286</v>
      </c>
      <c r="C1877" s="16" t="s">
        <v>336</v>
      </c>
      <c r="D1877" s="17">
        <v>1</v>
      </c>
      <c r="E1877" s="17">
        <v>4576</v>
      </c>
      <c r="F1877" s="17">
        <v>0</v>
      </c>
      <c r="G1877" s="17">
        <v>0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0</v>
      </c>
      <c r="R1877" s="17">
        <v>1</v>
      </c>
      <c r="S1877" s="17">
        <v>0</v>
      </c>
      <c r="T1877" s="17">
        <v>0</v>
      </c>
      <c r="U1877" s="17">
        <v>0</v>
      </c>
      <c r="V1877" s="17">
        <v>0</v>
      </c>
      <c r="W1877" s="17">
        <v>0</v>
      </c>
      <c r="X1877" s="17">
        <v>0</v>
      </c>
      <c r="Y1877" s="17">
        <v>0</v>
      </c>
      <c r="Z1877" s="17">
        <v>0</v>
      </c>
      <c r="AA1877" s="17">
        <v>0</v>
      </c>
      <c r="AB1877" s="17">
        <v>0</v>
      </c>
      <c r="AC1877" s="17">
        <v>0</v>
      </c>
      <c r="AD1877" s="17">
        <v>0</v>
      </c>
      <c r="AE1877" s="18">
        <v>44196</v>
      </c>
      <c r="AF1877" s="18">
        <v>44132</v>
      </c>
      <c r="AG1877" s="18">
        <v>44133</v>
      </c>
      <c r="AH1877" s="16" t="s">
        <v>1914</v>
      </c>
      <c r="AI1877" s="17">
        <v>2020</v>
      </c>
    </row>
    <row r="1878" spans="1:35" x14ac:dyDescent="0.25">
      <c r="A1878" s="16" t="s">
        <v>1215</v>
      </c>
      <c r="B1878" s="16" t="s">
        <v>1216</v>
      </c>
      <c r="C1878" s="16" t="s">
        <v>336</v>
      </c>
      <c r="D1878" s="17">
        <v>1</v>
      </c>
      <c r="E1878" s="17">
        <v>4576</v>
      </c>
      <c r="F1878" s="17">
        <v>0</v>
      </c>
      <c r="G1878" s="17">
        <v>0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1</v>
      </c>
      <c r="S1878" s="17">
        <v>0</v>
      </c>
      <c r="T1878" s="17">
        <v>0</v>
      </c>
      <c r="U1878" s="17">
        <v>0</v>
      </c>
      <c r="V1878" s="17">
        <v>0</v>
      </c>
      <c r="W1878" s="17">
        <v>0</v>
      </c>
      <c r="X1878" s="17">
        <v>0</v>
      </c>
      <c r="Y1878" s="17">
        <v>0</v>
      </c>
      <c r="Z1878" s="17">
        <v>0</v>
      </c>
      <c r="AA1878" s="17">
        <v>0</v>
      </c>
      <c r="AB1878" s="17">
        <v>0</v>
      </c>
      <c r="AC1878" s="17">
        <v>0</v>
      </c>
      <c r="AD1878" s="17">
        <v>0</v>
      </c>
      <c r="AE1878" s="18">
        <v>44196</v>
      </c>
      <c r="AF1878" s="18">
        <v>44132</v>
      </c>
      <c r="AG1878" s="18">
        <v>44133</v>
      </c>
      <c r="AH1878" s="16" t="s">
        <v>1914</v>
      </c>
      <c r="AI1878" s="17">
        <v>2020</v>
      </c>
    </row>
    <row r="1879" spans="1:35" x14ac:dyDescent="0.25">
      <c r="A1879" s="16" t="s">
        <v>852</v>
      </c>
      <c r="B1879" s="16" t="s">
        <v>617</v>
      </c>
      <c r="C1879" s="16" t="s">
        <v>336</v>
      </c>
      <c r="D1879" s="17">
        <v>1</v>
      </c>
      <c r="E1879" s="17">
        <v>4576</v>
      </c>
      <c r="F1879" s="17">
        <v>0</v>
      </c>
      <c r="G1879" s="17">
        <v>0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1</v>
      </c>
      <c r="S1879" s="17">
        <v>0</v>
      </c>
      <c r="T1879" s="17">
        <v>0</v>
      </c>
      <c r="U1879" s="17">
        <v>0</v>
      </c>
      <c r="V1879" s="17">
        <v>0</v>
      </c>
      <c r="W1879" s="17">
        <v>0</v>
      </c>
      <c r="X1879" s="17">
        <v>0</v>
      </c>
      <c r="Y1879" s="17">
        <v>0</v>
      </c>
      <c r="Z1879" s="17">
        <v>0</v>
      </c>
      <c r="AA1879" s="17">
        <v>0</v>
      </c>
      <c r="AB1879" s="17">
        <v>0</v>
      </c>
      <c r="AC1879" s="17">
        <v>0</v>
      </c>
      <c r="AD1879" s="17">
        <v>0</v>
      </c>
      <c r="AE1879" s="18">
        <v>44196</v>
      </c>
      <c r="AF1879" s="18">
        <v>44132</v>
      </c>
      <c r="AG1879" s="18">
        <v>44133</v>
      </c>
      <c r="AH1879" s="16" t="s">
        <v>1914</v>
      </c>
      <c r="AI1879" s="17">
        <v>2020</v>
      </c>
    </row>
    <row r="1880" spans="1:35" x14ac:dyDescent="0.25">
      <c r="A1880" s="16" t="s">
        <v>853</v>
      </c>
      <c r="B1880" s="16" t="s">
        <v>344</v>
      </c>
      <c r="C1880" s="16" t="s">
        <v>321</v>
      </c>
      <c r="D1880" s="17">
        <v>2</v>
      </c>
      <c r="E1880" s="17">
        <v>4576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1</v>
      </c>
      <c r="S1880" s="17">
        <v>0</v>
      </c>
      <c r="T1880" s="17">
        <v>0</v>
      </c>
      <c r="U1880" s="17">
        <v>0</v>
      </c>
      <c r="V1880" s="17">
        <v>0</v>
      </c>
      <c r="W1880" s="17">
        <v>0</v>
      </c>
      <c r="X1880" s="17">
        <v>0</v>
      </c>
      <c r="Y1880" s="17">
        <v>0</v>
      </c>
      <c r="Z1880" s="17">
        <v>0</v>
      </c>
      <c r="AA1880" s="17">
        <v>0</v>
      </c>
      <c r="AB1880" s="17">
        <v>0</v>
      </c>
      <c r="AC1880" s="17">
        <v>0</v>
      </c>
      <c r="AD1880" s="17">
        <v>0</v>
      </c>
      <c r="AE1880" s="18">
        <v>44196</v>
      </c>
      <c r="AF1880" s="18">
        <v>44132</v>
      </c>
      <c r="AG1880" s="18">
        <v>44133</v>
      </c>
      <c r="AH1880" s="16" t="s">
        <v>1914</v>
      </c>
      <c r="AI1880" s="17">
        <v>2020</v>
      </c>
    </row>
    <row r="1881" spans="1:35" x14ac:dyDescent="0.25">
      <c r="A1881" s="16" t="s">
        <v>1205</v>
      </c>
      <c r="B1881" s="16" t="s">
        <v>1206</v>
      </c>
      <c r="C1881" s="16" t="s">
        <v>321</v>
      </c>
      <c r="D1881" s="17">
        <v>2</v>
      </c>
      <c r="E1881" s="17">
        <v>4576</v>
      </c>
      <c r="F1881" s="17">
        <v>0</v>
      </c>
      <c r="G1881" s="17">
        <v>0</v>
      </c>
      <c r="H1881" s="17">
        <v>0</v>
      </c>
      <c r="I1881" s="17">
        <v>0</v>
      </c>
      <c r="J1881" s="17">
        <v>0</v>
      </c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1</v>
      </c>
      <c r="S1881" s="17">
        <v>0</v>
      </c>
      <c r="T1881" s="17">
        <v>0</v>
      </c>
      <c r="U1881" s="17">
        <v>0</v>
      </c>
      <c r="V1881" s="17">
        <v>0</v>
      </c>
      <c r="W1881" s="17">
        <v>0</v>
      </c>
      <c r="X1881" s="17">
        <v>0</v>
      </c>
      <c r="Y1881" s="17">
        <v>0</v>
      </c>
      <c r="Z1881" s="17">
        <v>0</v>
      </c>
      <c r="AA1881" s="17">
        <v>0</v>
      </c>
      <c r="AB1881" s="17">
        <v>0</v>
      </c>
      <c r="AC1881" s="17">
        <v>0</v>
      </c>
      <c r="AD1881" s="17">
        <v>0</v>
      </c>
      <c r="AE1881" s="18">
        <v>44196</v>
      </c>
      <c r="AF1881" s="18">
        <v>44132</v>
      </c>
      <c r="AG1881" s="18">
        <v>44133</v>
      </c>
      <c r="AH1881" s="16" t="s">
        <v>1914</v>
      </c>
      <c r="AI1881" s="17">
        <v>2020</v>
      </c>
    </row>
    <row r="1882" spans="1:35" x14ac:dyDescent="0.25">
      <c r="A1882" s="16" t="s">
        <v>1099</v>
      </c>
      <c r="B1882" s="16" t="s">
        <v>39</v>
      </c>
      <c r="C1882" s="16" t="s">
        <v>321</v>
      </c>
      <c r="D1882" s="17">
        <v>2</v>
      </c>
      <c r="E1882" s="17">
        <v>4576</v>
      </c>
      <c r="F1882" s="17">
        <v>0</v>
      </c>
      <c r="G1882" s="17">
        <v>0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0</v>
      </c>
      <c r="R1882" s="17">
        <v>1</v>
      </c>
      <c r="S1882" s="17">
        <v>0</v>
      </c>
      <c r="T1882" s="17">
        <v>0</v>
      </c>
      <c r="U1882" s="17">
        <v>0</v>
      </c>
      <c r="V1882" s="17">
        <v>0</v>
      </c>
      <c r="W1882" s="17">
        <v>0</v>
      </c>
      <c r="X1882" s="17">
        <v>0</v>
      </c>
      <c r="Y1882" s="17">
        <v>0</v>
      </c>
      <c r="Z1882" s="17">
        <v>0</v>
      </c>
      <c r="AA1882" s="17">
        <v>0</v>
      </c>
      <c r="AB1882" s="17">
        <v>0</v>
      </c>
      <c r="AC1882" s="17">
        <v>0</v>
      </c>
      <c r="AD1882" s="17">
        <v>0</v>
      </c>
      <c r="AE1882" s="18">
        <v>44196</v>
      </c>
      <c r="AF1882" s="18">
        <v>44132</v>
      </c>
      <c r="AG1882" s="18">
        <v>44133</v>
      </c>
      <c r="AH1882" s="16" t="s">
        <v>1914</v>
      </c>
      <c r="AI1882" s="17">
        <v>2020</v>
      </c>
    </row>
    <row r="1883" spans="1:35" x14ac:dyDescent="0.25">
      <c r="A1883" s="16" t="s">
        <v>1943</v>
      </c>
      <c r="B1883" s="16" t="s">
        <v>1944</v>
      </c>
      <c r="C1883" s="16" t="s">
        <v>809</v>
      </c>
      <c r="D1883" s="17">
        <v>2</v>
      </c>
      <c r="E1883" s="17">
        <v>4576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  <c r="N1883" s="17">
        <v>0</v>
      </c>
      <c r="O1883" s="17">
        <v>0</v>
      </c>
      <c r="P1883" s="17">
        <v>0</v>
      </c>
      <c r="Q1883" s="17">
        <v>0</v>
      </c>
      <c r="R1883" s="17">
        <v>1</v>
      </c>
      <c r="S1883" s="17">
        <v>0</v>
      </c>
      <c r="T1883" s="17">
        <v>0</v>
      </c>
      <c r="U1883" s="17">
        <v>0</v>
      </c>
      <c r="V1883" s="17">
        <v>0</v>
      </c>
      <c r="W1883" s="17">
        <v>0</v>
      </c>
      <c r="X1883" s="17">
        <v>0</v>
      </c>
      <c r="Y1883" s="17">
        <v>0</v>
      </c>
      <c r="Z1883" s="17">
        <v>0</v>
      </c>
      <c r="AA1883" s="17">
        <v>0</v>
      </c>
      <c r="AB1883" s="17">
        <v>0</v>
      </c>
      <c r="AC1883" s="17">
        <v>0</v>
      </c>
      <c r="AD1883" s="17">
        <v>0</v>
      </c>
      <c r="AE1883" s="18">
        <v>44196</v>
      </c>
      <c r="AF1883" s="18">
        <v>44132</v>
      </c>
      <c r="AG1883" s="18">
        <v>44133</v>
      </c>
      <c r="AH1883" s="16" t="s">
        <v>1914</v>
      </c>
      <c r="AI1883" s="17">
        <v>2020</v>
      </c>
    </row>
    <row r="1884" spans="1:35" x14ac:dyDescent="0.25">
      <c r="A1884" s="16" t="s">
        <v>855</v>
      </c>
      <c r="B1884" s="16" t="s">
        <v>856</v>
      </c>
      <c r="C1884" s="16" t="s">
        <v>336</v>
      </c>
      <c r="D1884" s="17">
        <v>2</v>
      </c>
      <c r="E1884" s="17">
        <v>4576</v>
      </c>
      <c r="F1884" s="17">
        <v>0</v>
      </c>
      <c r="G1884" s="17">
        <v>0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  <c r="N1884" s="17">
        <v>0</v>
      </c>
      <c r="O1884" s="17">
        <v>0</v>
      </c>
      <c r="P1884" s="17">
        <v>0</v>
      </c>
      <c r="Q1884" s="17">
        <v>0</v>
      </c>
      <c r="R1884" s="17">
        <v>1</v>
      </c>
      <c r="S1884" s="17">
        <v>0</v>
      </c>
      <c r="T1884" s="17">
        <v>0</v>
      </c>
      <c r="U1884" s="17">
        <v>0</v>
      </c>
      <c r="V1884" s="17">
        <v>0</v>
      </c>
      <c r="W1884" s="17">
        <v>0</v>
      </c>
      <c r="X1884" s="17">
        <v>0</v>
      </c>
      <c r="Y1884" s="17">
        <v>0</v>
      </c>
      <c r="Z1884" s="17">
        <v>0</v>
      </c>
      <c r="AA1884" s="17">
        <v>0</v>
      </c>
      <c r="AB1884" s="17">
        <v>0</v>
      </c>
      <c r="AC1884" s="17">
        <v>0</v>
      </c>
      <c r="AD1884" s="17">
        <v>0</v>
      </c>
      <c r="AE1884" s="18">
        <v>44196</v>
      </c>
      <c r="AF1884" s="18">
        <v>44132</v>
      </c>
      <c r="AG1884" s="18">
        <v>44133</v>
      </c>
      <c r="AH1884" s="16" t="s">
        <v>1914</v>
      </c>
      <c r="AI1884" s="17">
        <v>2020</v>
      </c>
    </row>
    <row r="1885" spans="1:35" x14ac:dyDescent="0.25">
      <c r="A1885" s="16" t="s">
        <v>840</v>
      </c>
      <c r="B1885" s="16" t="s">
        <v>841</v>
      </c>
      <c r="C1885" s="16" t="s">
        <v>336</v>
      </c>
      <c r="D1885" s="17">
        <v>2</v>
      </c>
      <c r="E1885" s="17">
        <v>4576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7">
        <v>1</v>
      </c>
      <c r="S1885" s="17">
        <v>0</v>
      </c>
      <c r="T1885" s="17">
        <v>0</v>
      </c>
      <c r="U1885" s="17">
        <v>0</v>
      </c>
      <c r="V1885" s="17">
        <v>0</v>
      </c>
      <c r="W1885" s="17">
        <v>0</v>
      </c>
      <c r="X1885" s="17">
        <v>0</v>
      </c>
      <c r="Y1885" s="17">
        <v>0</v>
      </c>
      <c r="Z1885" s="17">
        <v>0</v>
      </c>
      <c r="AA1885" s="17">
        <v>0</v>
      </c>
      <c r="AB1885" s="17">
        <v>0</v>
      </c>
      <c r="AC1885" s="17">
        <v>0</v>
      </c>
      <c r="AD1885" s="17">
        <v>0</v>
      </c>
      <c r="AE1885" s="18">
        <v>44196</v>
      </c>
      <c r="AF1885" s="18">
        <v>44132</v>
      </c>
      <c r="AG1885" s="18">
        <v>44133</v>
      </c>
      <c r="AH1885" s="16" t="s">
        <v>1914</v>
      </c>
      <c r="AI1885" s="17">
        <v>2020</v>
      </c>
    </row>
    <row r="1886" spans="1:35" x14ac:dyDescent="0.25">
      <c r="A1886" s="16" t="s">
        <v>842</v>
      </c>
      <c r="B1886" s="16" t="s">
        <v>785</v>
      </c>
      <c r="C1886" s="16" t="s">
        <v>336</v>
      </c>
      <c r="D1886" s="17">
        <v>2</v>
      </c>
      <c r="E1886" s="17">
        <v>4576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0</v>
      </c>
      <c r="R1886" s="17">
        <v>1</v>
      </c>
      <c r="S1886" s="17">
        <v>0</v>
      </c>
      <c r="T1886" s="17">
        <v>0</v>
      </c>
      <c r="U1886" s="17">
        <v>0</v>
      </c>
      <c r="V1886" s="17">
        <v>0</v>
      </c>
      <c r="W1886" s="17">
        <v>0</v>
      </c>
      <c r="X1886" s="17">
        <v>0</v>
      </c>
      <c r="Y1886" s="17">
        <v>0</v>
      </c>
      <c r="Z1886" s="17">
        <v>0</v>
      </c>
      <c r="AA1886" s="17">
        <v>0</v>
      </c>
      <c r="AB1886" s="17">
        <v>0</v>
      </c>
      <c r="AC1886" s="17">
        <v>0</v>
      </c>
      <c r="AD1886" s="17">
        <v>0</v>
      </c>
      <c r="AE1886" s="18">
        <v>44196</v>
      </c>
      <c r="AF1886" s="18">
        <v>44132</v>
      </c>
      <c r="AG1886" s="18">
        <v>44133</v>
      </c>
      <c r="AH1886" s="16" t="s">
        <v>1914</v>
      </c>
      <c r="AI1886" s="17">
        <v>2020</v>
      </c>
    </row>
    <row r="1887" spans="1:35" x14ac:dyDescent="0.25">
      <c r="A1887" s="16" t="s">
        <v>845</v>
      </c>
      <c r="B1887" s="16" t="s">
        <v>846</v>
      </c>
      <c r="C1887" s="16" t="s">
        <v>336</v>
      </c>
      <c r="D1887" s="17">
        <v>2</v>
      </c>
      <c r="E1887" s="17">
        <v>4576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0</v>
      </c>
      <c r="R1887" s="17">
        <v>1</v>
      </c>
      <c r="S1887" s="17">
        <v>0</v>
      </c>
      <c r="T1887" s="17">
        <v>0</v>
      </c>
      <c r="U1887" s="17">
        <v>0</v>
      </c>
      <c r="V1887" s="17">
        <v>0</v>
      </c>
      <c r="W1887" s="17">
        <v>0</v>
      </c>
      <c r="X1887" s="17">
        <v>0</v>
      </c>
      <c r="Y1887" s="17">
        <v>0</v>
      </c>
      <c r="Z1887" s="17">
        <v>0</v>
      </c>
      <c r="AA1887" s="17">
        <v>0</v>
      </c>
      <c r="AB1887" s="17">
        <v>0</v>
      </c>
      <c r="AC1887" s="17">
        <v>0</v>
      </c>
      <c r="AD1887" s="17">
        <v>0</v>
      </c>
      <c r="AE1887" s="18">
        <v>44196</v>
      </c>
      <c r="AF1887" s="18">
        <v>44132</v>
      </c>
      <c r="AG1887" s="18">
        <v>44133</v>
      </c>
      <c r="AH1887" s="16" t="s">
        <v>1914</v>
      </c>
      <c r="AI1887" s="17">
        <v>2020</v>
      </c>
    </row>
    <row r="1888" spans="1:35" x14ac:dyDescent="0.25">
      <c r="A1888" s="16" t="s">
        <v>1118</v>
      </c>
      <c r="B1888" s="16" t="s">
        <v>1119</v>
      </c>
      <c r="C1888" s="16" t="s">
        <v>336</v>
      </c>
      <c r="D1888" s="17">
        <v>2</v>
      </c>
      <c r="E1888" s="17">
        <v>4576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  <c r="N1888" s="17">
        <v>0</v>
      </c>
      <c r="O1888" s="17">
        <v>0</v>
      </c>
      <c r="P1888" s="17">
        <v>0</v>
      </c>
      <c r="Q1888" s="17">
        <v>0</v>
      </c>
      <c r="R1888" s="17">
        <v>1</v>
      </c>
      <c r="S1888" s="17">
        <v>0</v>
      </c>
      <c r="T1888" s="17">
        <v>0</v>
      </c>
      <c r="U1888" s="17">
        <v>0</v>
      </c>
      <c r="V1888" s="17">
        <v>0</v>
      </c>
      <c r="W1888" s="17">
        <v>0</v>
      </c>
      <c r="X1888" s="17">
        <v>0</v>
      </c>
      <c r="Y1888" s="17">
        <v>0</v>
      </c>
      <c r="Z1888" s="17">
        <v>0</v>
      </c>
      <c r="AA1888" s="17">
        <v>0</v>
      </c>
      <c r="AB1888" s="17">
        <v>0</v>
      </c>
      <c r="AC1888" s="17">
        <v>0</v>
      </c>
      <c r="AD1888" s="17">
        <v>0</v>
      </c>
      <c r="AE1888" s="18">
        <v>44196</v>
      </c>
      <c r="AF1888" s="18">
        <v>44132</v>
      </c>
      <c r="AG1888" s="18">
        <v>44133</v>
      </c>
      <c r="AH1888" s="16" t="s">
        <v>1914</v>
      </c>
      <c r="AI1888" s="17">
        <v>2020</v>
      </c>
    </row>
    <row r="1889" spans="1:35" ht="15.6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</row>
    <row r="1890" spans="1:35" ht="15.6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</row>
    <row r="1891" spans="1:35" ht="15.6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</row>
    <row r="1892" spans="1:35" ht="15.6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</row>
    <row r="1893" spans="1:35" ht="15.6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</row>
    <row r="1894" spans="1:35" ht="15.6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</row>
    <row r="1895" spans="1:35" ht="15.6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</row>
    <row r="1896" spans="1:35" ht="15.6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</row>
    <row r="1897" spans="1:35" ht="15.6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</row>
    <row r="1898" spans="1:35" ht="15.6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</row>
    <row r="1899" spans="1:35" ht="15.6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</row>
    <row r="1900" spans="1:35" ht="15.6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</row>
    <row r="1901" spans="1:35" ht="15.6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</row>
    <row r="1902" spans="1:35" ht="15.6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</row>
    <row r="1903" spans="1:35" ht="15.6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</row>
    <row r="1904" spans="1:35" ht="15.6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</row>
    <row r="1905" spans="1:35" ht="15.6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</row>
    <row r="1906" spans="1:35" ht="15.6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</row>
    <row r="1907" spans="1:35" ht="15.6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</row>
    <row r="1908" spans="1:35" ht="15.6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</row>
    <row r="1909" spans="1:35" ht="15.6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</row>
    <row r="1910" spans="1:35" ht="15.6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</row>
    <row r="1911" spans="1:35" ht="15.6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</row>
    <row r="1912" spans="1:35" ht="15.6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</row>
    <row r="1913" spans="1:35" ht="15.6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</row>
    <row r="1914" spans="1:35" ht="15.6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</row>
    <row r="1915" spans="1:35" ht="15.6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</row>
    <row r="1916" spans="1:35" ht="15.6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</row>
    <row r="1917" spans="1:35" ht="15.6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</row>
    <row r="1918" spans="1:35" ht="15.6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</row>
    <row r="1919" spans="1:35" ht="15.6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</row>
    <row r="1920" spans="1:35" ht="15.6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</row>
    <row r="1921" spans="1:35" ht="15.6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</row>
    <row r="1922" spans="1:35" ht="15.6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</row>
    <row r="1923" spans="1:35" ht="15.6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</row>
    <row r="1924" spans="1:35" ht="15.6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</row>
    <row r="1925" spans="1:35" ht="15.6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</row>
    <row r="1926" spans="1:35" ht="15.6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</row>
    <row r="1927" spans="1:35" ht="15.6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</row>
    <row r="1928" spans="1:35" ht="15.6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</row>
    <row r="1929" spans="1:35" ht="15.6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</row>
    <row r="1930" spans="1:35" ht="15.6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</row>
    <row r="1931" spans="1:35" ht="15.6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</row>
    <row r="1932" spans="1:35" ht="15.6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</row>
    <row r="1933" spans="1:35" ht="15.6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</row>
    <row r="1934" spans="1:35" ht="15.6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</row>
    <row r="1935" spans="1:35" ht="15.6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</row>
    <row r="1936" spans="1:35" ht="15.6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</row>
    <row r="1937" spans="1:35" ht="15.6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</row>
    <row r="1938" spans="1:35" ht="15.6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</row>
    <row r="1939" spans="1:35" ht="15.6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</row>
    <row r="1940" spans="1:35" ht="15.6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</row>
    <row r="1941" spans="1:35" ht="15.6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</row>
    <row r="1942" spans="1:35" ht="15.6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</row>
    <row r="1943" spans="1:35" ht="15.6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</row>
    <row r="1944" spans="1:35" ht="15.6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</row>
    <row r="1945" spans="1:35" ht="15.6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</row>
    <row r="1946" spans="1:35" ht="15.6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</row>
    <row r="1947" spans="1:35" ht="15.6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</row>
    <row r="1948" spans="1:35" ht="15.6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</row>
    <row r="1949" spans="1:35" ht="15.6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</row>
    <row r="1950" spans="1:35" ht="15.6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</row>
    <row r="1951" spans="1:35" ht="15.6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</row>
    <row r="1952" spans="1:35" ht="15.6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</row>
    <row r="1953" spans="1:35" ht="15.6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</row>
    <row r="1954" spans="1:35" ht="15.6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</row>
    <row r="1955" spans="1:35" ht="15.6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</row>
    <row r="1956" spans="1:35" ht="15.6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</row>
    <row r="1957" spans="1:35" ht="15.6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</row>
    <row r="1958" spans="1:35" ht="15.6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</row>
    <row r="1959" spans="1:35" ht="15.6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</row>
    <row r="1960" spans="1:35" ht="15.6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</row>
    <row r="1961" spans="1:35" ht="15.6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</row>
    <row r="1962" spans="1:35" ht="15.6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</row>
    <row r="1963" spans="1:35" ht="15.6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</row>
    <row r="1964" spans="1:35" ht="15.6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</row>
    <row r="1965" spans="1:35" ht="15.6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</row>
    <row r="1966" spans="1:35" ht="15.6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</row>
    <row r="1967" spans="1:35" ht="15.6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</row>
    <row r="1968" spans="1:35" ht="15.6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</row>
    <row r="1969" spans="1:35" ht="15.6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</row>
    <row r="1970" spans="1:35" ht="15.6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</row>
    <row r="1971" spans="1:35" ht="15.6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</row>
    <row r="1972" spans="1:35" ht="15.6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</row>
    <row r="1973" spans="1:35" ht="15.6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</row>
    <row r="1974" spans="1:35" ht="15.6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</row>
    <row r="1975" spans="1:35" ht="15.6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</row>
    <row r="1976" spans="1:35" ht="15.6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</row>
    <row r="1977" spans="1:35" ht="15.6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</row>
    <row r="1978" spans="1:35" ht="15.6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</row>
    <row r="1979" spans="1:35" ht="15.6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</row>
    <row r="1980" spans="1:35" ht="15.6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</row>
    <row r="1981" spans="1:35" ht="15.6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</row>
    <row r="1982" spans="1:35" ht="15.6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</row>
    <row r="1983" spans="1:35" ht="15.6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</row>
    <row r="1984" spans="1:35" ht="15.6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</row>
    <row r="1985" spans="1:35" ht="15.6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</row>
    <row r="1986" spans="1:35" ht="15.6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</row>
    <row r="1987" spans="1:35" ht="15.6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</row>
    <row r="1988" spans="1:35" ht="15.6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</row>
    <row r="1989" spans="1:35" ht="15.6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</row>
    <row r="1990" spans="1:35" ht="15.6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</row>
    <row r="1991" spans="1:35" ht="15.6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</row>
    <row r="1992" spans="1:35" ht="15.6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</row>
    <row r="1993" spans="1:35" ht="15.6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</row>
    <row r="1994" spans="1:35" ht="15.6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</row>
    <row r="1995" spans="1:35" ht="15.6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</row>
    <row r="1996" spans="1:35" ht="15.6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</row>
    <row r="1997" spans="1:35" ht="15.6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</row>
    <row r="1998" spans="1:35" ht="15.6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</row>
    <row r="1999" spans="1:35" ht="15.6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</row>
    <row r="2000" spans="1:35" ht="15.6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</row>
    <row r="2001" spans="1:35" ht="15.6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</row>
    <row r="2002" spans="1:35" ht="15.6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</row>
    <row r="2003" spans="1:35" ht="15.6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</row>
    <row r="2004" spans="1:35" ht="15.6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</row>
    <row r="2005" spans="1:35" ht="15.6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</row>
    <row r="2006" spans="1:35" ht="15.6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</row>
    <row r="2007" spans="1:35" ht="15.6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</row>
    <row r="2008" spans="1:35" ht="15.6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</row>
    <row r="2009" spans="1:35" customFormat="1" ht="15.6" x14ac:dyDescent="0.3"/>
    <row r="2010" spans="1:35" customFormat="1" ht="15.6" x14ac:dyDescent="0.3"/>
    <row r="2011" spans="1:35" customFormat="1" ht="15.6" x14ac:dyDescent="0.3"/>
    <row r="2012" spans="1:35" customFormat="1" ht="15.6" x14ac:dyDescent="0.3"/>
    <row r="2013" spans="1:35" customFormat="1" ht="15.6" x14ac:dyDescent="0.3"/>
    <row r="2014" spans="1:35" customFormat="1" ht="15.6" x14ac:dyDescent="0.3"/>
    <row r="2015" spans="1:35" customFormat="1" ht="15.6" x14ac:dyDescent="0.3"/>
    <row r="2016" spans="1:35" customFormat="1" ht="15.6" x14ac:dyDescent="0.3"/>
    <row r="2017" spans="1:35" customFormat="1" ht="15.6" x14ac:dyDescent="0.3"/>
    <row r="2018" spans="1:35" customFormat="1" ht="15.6" x14ac:dyDescent="0.3"/>
    <row r="2019" spans="1:35" customFormat="1" ht="15.6" x14ac:dyDescent="0.3"/>
    <row r="2020" spans="1:35" customFormat="1" ht="15.6" x14ac:dyDescent="0.3"/>
    <row r="2021" spans="1:35" customFormat="1" ht="15.6" x14ac:dyDescent="0.3"/>
    <row r="2022" spans="1:35" customFormat="1" ht="15.6" x14ac:dyDescent="0.3"/>
    <row r="2023" spans="1:35" customFormat="1" ht="15.6" x14ac:dyDescent="0.3"/>
    <row r="2024" spans="1:35" customFormat="1" ht="15.6" x14ac:dyDescent="0.3"/>
    <row r="2025" spans="1:35" customFormat="1" ht="15.6" x14ac:dyDescent="0.3"/>
    <row r="2026" spans="1:35" customFormat="1" ht="15.6" x14ac:dyDescent="0.3"/>
    <row r="2027" spans="1:35" customFormat="1" ht="15.6" x14ac:dyDescent="0.3"/>
    <row r="2028" spans="1:35" customFormat="1" ht="15.6" x14ac:dyDescent="0.3"/>
    <row r="2029" spans="1:35" customFormat="1" ht="15.6" x14ac:dyDescent="0.3"/>
    <row r="2030" spans="1:35" customFormat="1" ht="15.6" x14ac:dyDescent="0.3"/>
    <row r="2031" spans="1:35" customFormat="1" ht="15.6" x14ac:dyDescent="0.3"/>
    <row r="2032" spans="1:35" ht="15.6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</row>
    <row r="2033" spans="1:35" ht="15.6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</row>
    <row r="2034" spans="1:35" ht="15.6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</row>
    <row r="2035" spans="1:35" ht="15.6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</row>
    <row r="2036" spans="1:35" ht="15.6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</row>
    <row r="2037" spans="1:35" ht="15.6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</row>
    <row r="2038" spans="1:35" ht="15.6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</row>
    <row r="2039" spans="1:35" ht="15.6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</row>
    <row r="2040" spans="1:35" ht="15.6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</row>
    <row r="2041" spans="1:35" ht="15.6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</row>
    <row r="2042" spans="1:35" ht="15.6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</row>
    <row r="2043" spans="1:35" ht="15.6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</row>
    <row r="2044" spans="1:35" ht="15.6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</row>
    <row r="2045" spans="1:35" ht="15.6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</row>
    <row r="2046" spans="1:35" ht="15.6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</row>
    <row r="2047" spans="1:35" ht="15.6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</row>
    <row r="2048" spans="1:35" ht="15.6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</row>
    <row r="2049" spans="1:35" ht="15.6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</row>
    <row r="2050" spans="1:35" ht="15.6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</row>
    <row r="2051" spans="1:35" ht="15.6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</row>
    <row r="2052" spans="1:35" ht="15.6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</row>
    <row r="2053" spans="1:35" ht="15.6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</row>
    <row r="2054" spans="1:35" ht="15.6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</row>
    <row r="2055" spans="1:35" ht="15.6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</row>
    <row r="2056" spans="1:35" ht="15.6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</row>
    <row r="2057" spans="1:35" ht="15.6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</row>
    <row r="2058" spans="1:35" ht="15.6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</row>
    <row r="2059" spans="1:35" ht="15.6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</row>
    <row r="2060" spans="1:35" ht="15.6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</row>
    <row r="2061" spans="1:35" ht="15.6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</row>
    <row r="2062" spans="1:35" ht="15.6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</row>
    <row r="2063" spans="1:35" ht="15.6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</row>
    <row r="2064" spans="1:35" ht="15.6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</row>
    <row r="2065" spans="1:35" ht="15.6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</row>
    <row r="2066" spans="1:35" ht="15.6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</row>
    <row r="2067" spans="1:35" ht="15.6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</row>
    <row r="2068" spans="1:35" ht="15.6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</row>
    <row r="2069" spans="1:35" ht="15.6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</row>
    <row r="2070" spans="1:35" ht="15.6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</row>
    <row r="2071" spans="1:35" ht="15.6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</row>
    <row r="2072" spans="1:35" ht="15.6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</row>
    <row r="2073" spans="1:35" ht="15.6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</row>
    <row r="2074" spans="1:35" ht="15.6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</row>
    <row r="2075" spans="1:35" ht="15.6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</row>
    <row r="2076" spans="1:35" ht="15.6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</row>
    <row r="2077" spans="1:35" ht="15.6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</row>
    <row r="2078" spans="1:35" ht="15.6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</row>
    <row r="2079" spans="1:35" ht="15.6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</row>
    <row r="2080" spans="1:35" ht="15.6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</row>
    <row r="2081" spans="1:35" ht="15.6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</row>
    <row r="2082" spans="1:35" ht="15.6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</row>
    <row r="2083" spans="1:35" ht="15.6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</row>
    <row r="2084" spans="1:35" ht="15.6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</row>
    <row r="2085" spans="1:35" ht="15.6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</row>
    <row r="2086" spans="1:35" ht="15.6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</row>
    <row r="2087" spans="1:35" ht="15.6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</row>
    <row r="2088" spans="1:35" ht="15.6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</row>
    <row r="2089" spans="1:35" ht="15.6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</row>
    <row r="2090" spans="1:35" ht="15.6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</row>
    <row r="2091" spans="1:35" ht="15.6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</row>
    <row r="2092" spans="1:35" ht="15.6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</row>
    <row r="2093" spans="1:35" ht="15.6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</row>
    <row r="2094" spans="1:35" ht="15.6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</row>
    <row r="2095" spans="1:35" ht="15.6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</row>
    <row r="2096" spans="1:35" ht="15.6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</row>
    <row r="2097" spans="1:35" ht="15.6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</row>
    <row r="2098" spans="1:35" ht="15.6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</row>
    <row r="2099" spans="1:35" ht="15.6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</row>
    <row r="2100" spans="1:35" ht="15.6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</row>
    <row r="2101" spans="1:35" ht="15.6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</row>
    <row r="2102" spans="1:35" ht="15.6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</row>
    <row r="2103" spans="1:35" ht="15.6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</row>
    <row r="2104" spans="1:35" ht="15.6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</row>
    <row r="2105" spans="1:35" ht="15.6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</row>
    <row r="2106" spans="1:35" ht="15.6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</row>
    <row r="2107" spans="1:35" ht="15.6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</row>
    <row r="2108" spans="1:35" ht="15.6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</row>
    <row r="2109" spans="1:35" ht="15.6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</row>
    <row r="2110" spans="1:35" ht="15.6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</row>
    <row r="2111" spans="1:35" ht="15.6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</row>
    <row r="2112" spans="1:35" ht="15.6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</row>
    <row r="2113" spans="1:35" ht="15.6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</row>
    <row r="2114" spans="1:35" ht="15.6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</row>
    <row r="2115" spans="1:35" ht="15.6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</row>
    <row r="2116" spans="1:35" ht="15.6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</row>
    <row r="2117" spans="1:35" ht="15.6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</row>
    <row r="2118" spans="1:35" ht="15.6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</row>
    <row r="2119" spans="1:35" ht="15.6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</row>
    <row r="2120" spans="1:35" ht="15.6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</row>
    <row r="2121" spans="1:35" ht="15.6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</row>
    <row r="2122" spans="1:35" ht="15.6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</row>
    <row r="2123" spans="1:35" ht="15.6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</row>
    <row r="2124" spans="1:35" ht="15.6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</row>
    <row r="2125" spans="1:35" ht="15.6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</row>
    <row r="2126" spans="1:35" ht="15.6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</row>
    <row r="2127" spans="1:35" ht="15.6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</row>
    <row r="2128" spans="1:35" ht="15.6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</row>
    <row r="2129" spans="1:35" ht="15.6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</row>
    <row r="2130" spans="1:35" ht="15.6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</row>
    <row r="2131" spans="1:35" ht="15.6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</row>
    <row r="2132" spans="1:35" ht="15.6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</row>
    <row r="2133" spans="1:35" ht="15.6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</row>
    <row r="2134" spans="1:35" ht="15.6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</row>
    <row r="2135" spans="1:35" ht="15.6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</row>
    <row r="2136" spans="1:35" x14ac:dyDescent="0.25">
      <c r="A2136" s="4"/>
      <c r="B2136" s="1"/>
      <c r="C2136" s="1"/>
      <c r="D2136" s="1"/>
      <c r="E2136" s="2"/>
      <c r="F2136" s="5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3"/>
      <c r="AD2136" s="6"/>
      <c r="AE2136" s="8"/>
      <c r="AF2136" s="7"/>
      <c r="AG2136" s="9"/>
      <c r="AH2136" s="10"/>
      <c r="AI2136" s="11"/>
    </row>
    <row r="2137" spans="1:35" x14ac:dyDescent="0.25">
      <c r="A2137" s="4"/>
      <c r="B2137" s="1"/>
      <c r="C2137" s="1"/>
      <c r="D2137" s="1"/>
      <c r="E2137" s="2"/>
      <c r="F2137" s="5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3"/>
      <c r="AD2137" s="6"/>
      <c r="AE2137" s="8"/>
      <c r="AF2137" s="7"/>
      <c r="AG2137" s="9"/>
      <c r="AH2137" s="10"/>
      <c r="AI2137" s="11"/>
    </row>
    <row r="2138" spans="1:35" x14ac:dyDescent="0.25">
      <c r="A2138" s="4"/>
      <c r="B2138" s="1"/>
      <c r="C2138" s="1"/>
      <c r="D2138" s="1"/>
      <c r="E2138" s="2"/>
      <c r="F2138" s="5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3"/>
      <c r="AD2138" s="6"/>
      <c r="AE2138" s="8"/>
      <c r="AF2138" s="7"/>
      <c r="AG2138" s="9"/>
      <c r="AH2138" s="10"/>
      <c r="AI2138" s="11"/>
    </row>
    <row r="2139" spans="1:35" x14ac:dyDescent="0.25">
      <c r="A2139" s="4"/>
      <c r="B2139" s="1"/>
      <c r="C2139" s="1"/>
      <c r="D2139" s="1"/>
      <c r="E2139" s="2"/>
      <c r="F2139" s="5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3"/>
      <c r="AD2139" s="6"/>
      <c r="AE2139" s="8"/>
      <c r="AF2139" s="7"/>
      <c r="AG2139" s="9"/>
      <c r="AH2139" s="10"/>
      <c r="AI2139" s="11"/>
    </row>
    <row r="2140" spans="1:35" x14ac:dyDescent="0.25">
      <c r="A2140" s="4"/>
      <c r="B2140" s="1"/>
      <c r="C2140" s="1"/>
      <c r="D2140" s="1"/>
      <c r="E2140" s="2"/>
      <c r="F2140" s="5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3"/>
      <c r="AD2140" s="6"/>
      <c r="AE2140" s="8"/>
      <c r="AF2140" s="7"/>
      <c r="AG2140" s="9"/>
      <c r="AH2140" s="10"/>
      <c r="AI2140" s="11"/>
    </row>
    <row r="2141" spans="1:35" x14ac:dyDescent="0.25">
      <c r="A2141" s="4"/>
      <c r="B2141" s="1"/>
      <c r="C2141" s="1"/>
      <c r="D2141" s="1"/>
      <c r="E2141" s="2"/>
      <c r="F2141" s="5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3"/>
      <c r="AD2141" s="6"/>
      <c r="AE2141" s="8"/>
      <c r="AF2141" s="7"/>
      <c r="AG2141" s="9"/>
      <c r="AH2141" s="10"/>
      <c r="AI2141" s="11"/>
    </row>
    <row r="2142" spans="1:35" x14ac:dyDescent="0.25">
      <c r="A2142" s="4"/>
      <c r="B2142" s="1"/>
      <c r="C2142" s="1"/>
      <c r="D2142" s="1"/>
      <c r="E2142" s="2"/>
      <c r="F2142" s="5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3"/>
      <c r="AD2142" s="6"/>
      <c r="AE2142" s="8"/>
      <c r="AF2142" s="7"/>
      <c r="AG2142" s="9"/>
      <c r="AH2142" s="10"/>
      <c r="AI2142" s="11"/>
    </row>
    <row r="2143" spans="1:35" x14ac:dyDescent="0.25">
      <c r="A2143" s="4"/>
      <c r="B2143" s="1"/>
      <c r="C2143" s="1"/>
      <c r="D2143" s="1"/>
      <c r="E2143" s="2"/>
      <c r="F2143" s="5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3"/>
      <c r="AD2143" s="6"/>
      <c r="AE2143" s="8"/>
      <c r="AF2143" s="7"/>
      <c r="AG2143" s="9"/>
      <c r="AH2143" s="10"/>
      <c r="AI2143" s="11"/>
    </row>
    <row r="2144" spans="1:35" x14ac:dyDescent="0.25">
      <c r="A2144" s="4"/>
      <c r="B2144" s="1"/>
      <c r="C2144" s="1"/>
      <c r="D2144" s="1"/>
      <c r="E2144" s="2"/>
      <c r="F2144" s="5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3"/>
      <c r="AD2144" s="6"/>
      <c r="AE2144" s="8"/>
      <c r="AF2144" s="7"/>
      <c r="AG2144" s="9"/>
      <c r="AH2144" s="10"/>
      <c r="AI2144" s="11"/>
    </row>
    <row r="2145" spans="1:35" x14ac:dyDescent="0.25">
      <c r="A2145" s="4"/>
      <c r="B2145" s="1"/>
      <c r="C2145" s="1"/>
      <c r="D2145" s="1"/>
      <c r="E2145" s="2"/>
      <c r="F2145" s="5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3"/>
      <c r="AD2145" s="6"/>
      <c r="AE2145" s="8"/>
      <c r="AF2145" s="7"/>
      <c r="AG2145" s="9"/>
      <c r="AH2145" s="10"/>
      <c r="AI2145" s="11"/>
    </row>
    <row r="2146" spans="1:35" x14ac:dyDescent="0.25">
      <c r="A2146" s="4"/>
      <c r="B2146" s="1"/>
      <c r="C2146" s="1"/>
      <c r="D2146" s="1"/>
      <c r="E2146" s="2"/>
      <c r="F2146" s="5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3"/>
      <c r="AD2146" s="6"/>
      <c r="AE2146" s="8"/>
      <c r="AF2146" s="7"/>
      <c r="AG2146" s="9"/>
      <c r="AH2146" s="10"/>
      <c r="AI2146" s="11"/>
    </row>
    <row r="2147" spans="1:35" x14ac:dyDescent="0.25">
      <c r="A2147" s="4"/>
      <c r="B2147" s="1"/>
      <c r="C2147" s="1"/>
      <c r="D2147" s="1"/>
      <c r="E2147" s="2"/>
      <c r="F2147" s="5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3"/>
      <c r="AD2147" s="6"/>
      <c r="AE2147" s="8"/>
      <c r="AF2147" s="7"/>
      <c r="AG2147" s="9"/>
      <c r="AH2147" s="10"/>
      <c r="AI2147" s="11"/>
    </row>
    <row r="2148" spans="1:35" x14ac:dyDescent="0.25">
      <c r="A2148" s="4"/>
      <c r="B2148" s="1"/>
      <c r="C2148" s="1"/>
      <c r="D2148" s="1"/>
      <c r="E2148" s="2"/>
      <c r="F2148" s="5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3"/>
      <c r="AD2148" s="6"/>
      <c r="AE2148" s="8"/>
      <c r="AF2148" s="7"/>
      <c r="AG2148" s="9"/>
      <c r="AH2148" s="10"/>
      <c r="AI2148" s="11"/>
    </row>
    <row r="2149" spans="1:35" x14ac:dyDescent="0.25">
      <c r="A2149" s="4"/>
      <c r="B2149" s="1"/>
      <c r="C2149" s="1"/>
      <c r="D2149" s="1"/>
      <c r="E2149" s="2"/>
      <c r="F2149" s="5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3"/>
      <c r="AD2149" s="6"/>
      <c r="AE2149" s="8"/>
      <c r="AF2149" s="7"/>
      <c r="AG2149" s="9"/>
      <c r="AH2149" s="10"/>
      <c r="AI2149" s="11"/>
    </row>
    <row r="2150" spans="1:35" x14ac:dyDescent="0.25">
      <c r="A2150" s="4"/>
      <c r="B2150" s="1"/>
      <c r="C2150" s="1"/>
      <c r="D2150" s="1"/>
      <c r="E2150" s="2"/>
      <c r="F2150" s="5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3"/>
      <c r="AD2150" s="6"/>
      <c r="AE2150" s="8"/>
      <c r="AF2150" s="7"/>
      <c r="AG2150" s="9"/>
      <c r="AH2150" s="10"/>
      <c r="AI2150" s="11"/>
    </row>
    <row r="2151" spans="1:35" x14ac:dyDescent="0.25">
      <c r="A2151" s="4"/>
      <c r="B2151" s="1"/>
      <c r="C2151" s="1"/>
      <c r="D2151" s="1"/>
      <c r="E2151" s="2"/>
      <c r="F2151" s="5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3"/>
      <c r="AD2151" s="6"/>
      <c r="AE2151" s="8"/>
      <c r="AF2151" s="7"/>
      <c r="AG2151" s="9"/>
      <c r="AH2151" s="10"/>
      <c r="AI2151" s="11"/>
    </row>
    <row r="2152" spans="1:35" x14ac:dyDescent="0.25">
      <c r="A2152" s="4"/>
      <c r="B2152" s="1"/>
      <c r="C2152" s="1"/>
      <c r="D2152" s="1"/>
      <c r="E2152" s="2"/>
      <c r="F2152" s="5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3"/>
      <c r="AD2152" s="6"/>
      <c r="AE2152" s="8"/>
      <c r="AF2152" s="7"/>
      <c r="AG2152" s="9"/>
      <c r="AH2152" s="10"/>
      <c r="AI2152" s="11"/>
    </row>
    <row r="2153" spans="1:35" x14ac:dyDescent="0.25">
      <c r="A2153" s="4"/>
      <c r="B2153" s="1"/>
      <c r="C2153" s="1"/>
      <c r="D2153" s="1"/>
      <c r="E2153" s="2"/>
      <c r="F2153" s="5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3"/>
      <c r="AD2153" s="6"/>
      <c r="AE2153" s="8"/>
      <c r="AF2153" s="7"/>
      <c r="AG2153" s="9"/>
      <c r="AH2153" s="10"/>
      <c r="AI2153" s="11"/>
    </row>
    <row r="2154" spans="1:35" x14ac:dyDescent="0.25">
      <c r="A2154" s="4"/>
      <c r="B2154" s="1"/>
      <c r="C2154" s="1"/>
      <c r="D2154" s="1"/>
      <c r="E2154" s="2"/>
      <c r="F2154" s="5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3"/>
      <c r="AD2154" s="6"/>
      <c r="AE2154" s="8"/>
      <c r="AF2154" s="7"/>
      <c r="AG2154" s="9"/>
      <c r="AH2154" s="10"/>
      <c r="AI2154" s="11"/>
    </row>
    <row r="2155" spans="1:35" x14ac:dyDescent="0.25">
      <c r="A2155" s="4"/>
      <c r="B2155" s="1"/>
      <c r="C2155" s="1"/>
      <c r="D2155" s="1"/>
      <c r="E2155" s="2"/>
      <c r="F2155" s="5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3"/>
      <c r="AD2155" s="6"/>
      <c r="AE2155" s="8"/>
      <c r="AF2155" s="7"/>
      <c r="AG2155" s="9"/>
      <c r="AH2155" s="10"/>
      <c r="AI2155" s="11"/>
    </row>
    <row r="2156" spans="1:35" x14ac:dyDescent="0.25">
      <c r="A2156" s="4"/>
      <c r="B2156" s="1"/>
      <c r="C2156" s="1"/>
      <c r="D2156" s="1"/>
      <c r="E2156" s="2"/>
      <c r="F2156" s="5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3"/>
      <c r="AD2156" s="6"/>
      <c r="AE2156" s="8"/>
      <c r="AF2156" s="7"/>
      <c r="AG2156" s="9"/>
      <c r="AH2156" s="10"/>
      <c r="AI2156" s="11"/>
    </row>
    <row r="2157" spans="1:35" x14ac:dyDescent="0.25">
      <c r="A2157" s="4"/>
      <c r="B2157" s="1"/>
      <c r="C2157" s="1"/>
      <c r="D2157" s="1"/>
      <c r="E2157" s="2"/>
      <c r="F2157" s="5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3"/>
      <c r="AD2157" s="6"/>
      <c r="AE2157" s="8"/>
      <c r="AF2157" s="7"/>
      <c r="AG2157" s="9"/>
      <c r="AH2157" s="10"/>
      <c r="AI2157" s="11"/>
    </row>
    <row r="2158" spans="1:35" x14ac:dyDescent="0.25">
      <c r="A2158" s="4"/>
      <c r="B2158" s="1"/>
      <c r="C2158" s="1"/>
      <c r="D2158" s="1"/>
      <c r="E2158" s="2"/>
      <c r="F2158" s="5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3"/>
      <c r="AD2158" s="6"/>
      <c r="AE2158" s="8"/>
      <c r="AF2158" s="7"/>
      <c r="AG2158" s="9"/>
      <c r="AH2158" s="10"/>
      <c r="AI2158" s="11"/>
    </row>
    <row r="2159" spans="1:35" ht="15.6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</row>
    <row r="2160" spans="1:35" ht="15.6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</row>
    <row r="2161" spans="1:35" ht="15.6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</row>
    <row r="2162" spans="1:35" ht="15.6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</row>
    <row r="2163" spans="1:35" ht="15.6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</row>
    <row r="2164" spans="1:35" ht="15.6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</row>
    <row r="2165" spans="1:35" ht="15.6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</row>
    <row r="2166" spans="1:35" ht="15.6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</row>
    <row r="2167" spans="1:35" ht="15.6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</row>
    <row r="2168" spans="1:35" ht="15.6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</row>
    <row r="2169" spans="1:35" ht="15.6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</row>
    <row r="2170" spans="1:35" ht="15.6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</row>
    <row r="2171" spans="1:35" ht="15.6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</row>
    <row r="2172" spans="1:35" ht="15.6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</row>
    <row r="2173" spans="1:35" ht="15.6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</row>
    <row r="2174" spans="1:35" ht="15.6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</row>
    <row r="2175" spans="1:35" ht="15.6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</row>
    <row r="2176" spans="1:35" ht="15.6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</row>
    <row r="2177" spans="1:35" ht="15.6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</row>
    <row r="2178" spans="1:35" ht="15.6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</row>
    <row r="2179" spans="1:35" ht="15.6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</row>
    <row r="2180" spans="1:35" ht="15.6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</row>
    <row r="2181" spans="1:35" ht="15.6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</row>
    <row r="2182" spans="1:35" ht="15.6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</row>
    <row r="2183" spans="1:35" ht="15.6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</row>
    <row r="2184" spans="1:35" ht="15.6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</row>
    <row r="2185" spans="1:35" ht="15.6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</row>
    <row r="2186" spans="1:35" ht="15.6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</row>
    <row r="2187" spans="1:35" ht="15.6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</row>
    <row r="2188" spans="1:35" ht="15.6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</row>
    <row r="2189" spans="1:35" ht="15.6" x14ac:dyDescent="0.3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</row>
    <row r="2190" spans="1:35" ht="15.6" x14ac:dyDescent="0.3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</row>
    <row r="2191" spans="1:35" ht="15.6" x14ac:dyDescent="0.3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</row>
    <row r="2192" spans="1:35" ht="15.6" x14ac:dyDescent="0.3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</row>
    <row r="2193" spans="1:35" ht="15.6" x14ac:dyDescent="0.3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</row>
    <row r="2194" spans="1:35" ht="15.6" x14ac:dyDescent="0.3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</row>
    <row r="2195" spans="1:35" ht="15.6" x14ac:dyDescent="0.3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</row>
    <row r="2196" spans="1:35" ht="15.6" x14ac:dyDescent="0.3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</row>
    <row r="2197" spans="1:35" ht="15.6" x14ac:dyDescent="0.3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</row>
    <row r="2198" spans="1:35" ht="15.6" x14ac:dyDescent="0.3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</row>
    <row r="2199" spans="1:35" ht="15.6" x14ac:dyDescent="0.3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</row>
    <row r="2200" spans="1:35" ht="15.6" x14ac:dyDescent="0.3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</row>
    <row r="2201" spans="1:35" ht="15.6" x14ac:dyDescent="0.3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</row>
    <row r="2202" spans="1:35" ht="15.6" x14ac:dyDescent="0.3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</row>
    <row r="2203" spans="1:35" ht="15.6" x14ac:dyDescent="0.3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</row>
    <row r="2204" spans="1:35" ht="15.6" x14ac:dyDescent="0.3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</row>
    <row r="2205" spans="1:35" ht="15.6" x14ac:dyDescent="0.3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</row>
    <row r="2206" spans="1:35" ht="15.6" x14ac:dyDescent="0.3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</row>
    <row r="2207" spans="1:35" ht="15.6" x14ac:dyDescent="0.3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</row>
    <row r="2208" spans="1:35" ht="15.6" x14ac:dyDescent="0.3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</row>
    <row r="2209" spans="1:35" ht="15.6" x14ac:dyDescent="0.3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</row>
    <row r="2210" spans="1:35" ht="15.6" x14ac:dyDescent="0.3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</row>
    <row r="2211" spans="1:35" ht="15.6" x14ac:dyDescent="0.3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</row>
    <row r="2212" spans="1:35" ht="15.6" x14ac:dyDescent="0.3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</row>
    <row r="2213" spans="1:35" ht="15.6" x14ac:dyDescent="0.3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</row>
    <row r="2214" spans="1:35" ht="15.6" x14ac:dyDescent="0.3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</row>
    <row r="2215" spans="1:35" ht="15.6" x14ac:dyDescent="0.3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</row>
    <row r="2216" spans="1:35" ht="15.6" x14ac:dyDescent="0.3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</row>
    <row r="2217" spans="1:35" ht="15.6" x14ac:dyDescent="0.3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</row>
    <row r="2218" spans="1:35" ht="15.6" x14ac:dyDescent="0.3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</row>
    <row r="2219" spans="1:35" ht="15.6" x14ac:dyDescent="0.3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</row>
    <row r="2220" spans="1:35" ht="15.6" x14ac:dyDescent="0.3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</row>
    <row r="2221" spans="1:35" ht="15.6" x14ac:dyDescent="0.3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</row>
    <row r="2222" spans="1:35" ht="15.6" x14ac:dyDescent="0.3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</row>
    <row r="2223" spans="1:35" ht="15.6" x14ac:dyDescent="0.3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</row>
    <row r="2224" spans="1:35" ht="15.6" x14ac:dyDescent="0.3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</row>
    <row r="2225" spans="1:35" ht="15.6" x14ac:dyDescent="0.3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</row>
    <row r="2226" spans="1:35" ht="15.6" x14ac:dyDescent="0.3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</row>
    <row r="2227" spans="1:35" ht="15.6" x14ac:dyDescent="0.3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</row>
    <row r="2228" spans="1:35" ht="15.6" x14ac:dyDescent="0.3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</row>
    <row r="2229" spans="1:35" ht="15.6" x14ac:dyDescent="0.3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</row>
    <row r="2230" spans="1:35" ht="15.6" x14ac:dyDescent="0.3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</row>
    <row r="2231" spans="1:35" ht="15.6" x14ac:dyDescent="0.3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</row>
    <row r="2232" spans="1:35" ht="15.6" x14ac:dyDescent="0.3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</row>
    <row r="2233" spans="1:35" ht="15.6" x14ac:dyDescent="0.3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</row>
    <row r="2234" spans="1:35" ht="15.6" x14ac:dyDescent="0.3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</row>
    <row r="2235" spans="1:35" ht="15.6" x14ac:dyDescent="0.3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</row>
    <row r="2236" spans="1:35" ht="15.6" x14ac:dyDescent="0.3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</row>
    <row r="2237" spans="1:35" ht="15.6" x14ac:dyDescent="0.3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</row>
    <row r="2238" spans="1:35" ht="15.6" x14ac:dyDescent="0.3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</row>
    <row r="2239" spans="1:35" ht="15.6" x14ac:dyDescent="0.3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</row>
    <row r="2240" spans="1:35" ht="15.6" x14ac:dyDescent="0.3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</row>
    <row r="2241" spans="1:35" ht="15.6" x14ac:dyDescent="0.3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</row>
    <row r="2242" spans="1:35" ht="15.6" x14ac:dyDescent="0.3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</row>
    <row r="2243" spans="1:35" ht="15.6" x14ac:dyDescent="0.3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</row>
    <row r="2244" spans="1:35" ht="15.6" x14ac:dyDescent="0.3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</row>
    <row r="2245" spans="1:35" ht="15.6" x14ac:dyDescent="0.3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</row>
    <row r="2246" spans="1:35" ht="15.6" x14ac:dyDescent="0.3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</row>
    <row r="2247" spans="1:35" ht="15.6" x14ac:dyDescent="0.3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</row>
    <row r="2248" spans="1:35" ht="15.6" x14ac:dyDescent="0.3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</row>
    <row r="2249" spans="1:35" ht="15.6" x14ac:dyDescent="0.3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</row>
    <row r="2250" spans="1:35" ht="15.6" x14ac:dyDescent="0.3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</row>
    <row r="2251" spans="1:35" ht="15.6" x14ac:dyDescent="0.3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</row>
    <row r="2252" spans="1:35" ht="15.6" x14ac:dyDescent="0.3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</row>
    <row r="2253" spans="1:35" ht="15.6" x14ac:dyDescent="0.3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</row>
    <row r="2254" spans="1:35" ht="15.6" x14ac:dyDescent="0.3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</row>
    <row r="2255" spans="1:35" ht="15.6" x14ac:dyDescent="0.3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</row>
    <row r="2256" spans="1:35" ht="15.6" x14ac:dyDescent="0.3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</row>
    <row r="2257" spans="1:35" ht="15.6" x14ac:dyDescent="0.3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</row>
    <row r="2258" spans="1:35" ht="15.6" x14ac:dyDescent="0.3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</row>
    <row r="2259" spans="1:35" ht="15.6" x14ac:dyDescent="0.3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</row>
    <row r="2260" spans="1:35" ht="15.6" x14ac:dyDescent="0.3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</row>
    <row r="2261" spans="1:35" ht="15.6" x14ac:dyDescent="0.3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</row>
    <row r="2262" spans="1:35" ht="15.6" x14ac:dyDescent="0.3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</row>
    <row r="2263" spans="1:35" ht="15.6" x14ac:dyDescent="0.3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</row>
    <row r="2264" spans="1:35" ht="15.6" x14ac:dyDescent="0.3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</row>
    <row r="2265" spans="1:35" ht="15.6" x14ac:dyDescent="0.3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</row>
    <row r="2266" spans="1:35" ht="15.6" x14ac:dyDescent="0.3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</row>
    <row r="2267" spans="1:35" ht="15.6" x14ac:dyDescent="0.3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</row>
    <row r="2268" spans="1:35" ht="15.6" x14ac:dyDescent="0.3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</row>
    <row r="2269" spans="1:35" ht="15.6" x14ac:dyDescent="0.3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</row>
    <row r="2270" spans="1:35" ht="15.6" x14ac:dyDescent="0.3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</row>
    <row r="2271" spans="1:35" ht="15.6" x14ac:dyDescent="0.3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</row>
    <row r="2272" spans="1:35" ht="15.6" x14ac:dyDescent="0.3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</row>
    <row r="2273" spans="1:35" ht="15.6" x14ac:dyDescent="0.3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</row>
    <row r="2274" spans="1:35" ht="15.6" x14ac:dyDescent="0.3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</row>
    <row r="2275" spans="1:35" ht="15.6" x14ac:dyDescent="0.3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</row>
    <row r="2276" spans="1:35" ht="15.6" x14ac:dyDescent="0.3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</row>
    <row r="2277" spans="1:35" ht="15.6" x14ac:dyDescent="0.3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</row>
    <row r="2278" spans="1:35" ht="15.6" x14ac:dyDescent="0.3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</row>
    <row r="2279" spans="1:35" ht="15.6" x14ac:dyDescent="0.3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</row>
    <row r="2280" spans="1:35" ht="15.6" x14ac:dyDescent="0.3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</row>
    <row r="2281" spans="1:35" ht="15.6" x14ac:dyDescent="0.3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</row>
    <row r="2282" spans="1:35" ht="15.6" x14ac:dyDescent="0.3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</row>
    <row r="2283" spans="1:35" ht="15.6" x14ac:dyDescent="0.3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</row>
    <row r="2284" spans="1:35" ht="15.6" x14ac:dyDescent="0.3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</row>
    <row r="2285" spans="1:35" ht="15.6" x14ac:dyDescent="0.3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</row>
    <row r="2286" spans="1:35" ht="15.6" x14ac:dyDescent="0.3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</row>
    <row r="2287" spans="1:35" ht="15.6" x14ac:dyDescent="0.3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</row>
    <row r="2288" spans="1:35" ht="15.6" x14ac:dyDescent="0.3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</row>
    <row r="2289" spans="1:35" ht="15.6" x14ac:dyDescent="0.3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</row>
    <row r="2290" spans="1:35" ht="15.6" x14ac:dyDescent="0.3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</row>
    <row r="2291" spans="1:35" ht="15.6" x14ac:dyDescent="0.3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</row>
    <row r="2292" spans="1:35" ht="15.6" x14ac:dyDescent="0.3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</row>
    <row r="2293" spans="1:35" ht="15.6" x14ac:dyDescent="0.3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</row>
    <row r="2294" spans="1:35" ht="15.6" x14ac:dyDescent="0.3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</row>
    <row r="2295" spans="1:35" ht="15.6" x14ac:dyDescent="0.3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</row>
    <row r="2296" spans="1:35" ht="15.6" x14ac:dyDescent="0.3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</row>
    <row r="2297" spans="1:35" ht="15.6" x14ac:dyDescent="0.3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</row>
    <row r="2298" spans="1:35" ht="15.6" x14ac:dyDescent="0.3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</row>
    <row r="2299" spans="1:35" ht="15.6" x14ac:dyDescent="0.3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</row>
    <row r="2300" spans="1:35" ht="15.6" x14ac:dyDescent="0.3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</row>
    <row r="2301" spans="1:35" ht="15.6" x14ac:dyDescent="0.3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</row>
    <row r="2302" spans="1:35" ht="15.6" x14ac:dyDescent="0.3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</row>
    <row r="2303" spans="1:35" ht="15.6" x14ac:dyDescent="0.3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</row>
    <row r="2304" spans="1:35" ht="15.6" x14ac:dyDescent="0.3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</row>
    <row r="2305" spans="1:35" ht="15.6" x14ac:dyDescent="0.3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</row>
    <row r="2306" spans="1:35" ht="15.6" x14ac:dyDescent="0.3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</row>
    <row r="2307" spans="1:35" ht="15.6" x14ac:dyDescent="0.3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</row>
    <row r="2308" spans="1:35" ht="15.6" x14ac:dyDescent="0.3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</row>
    <row r="2309" spans="1:35" ht="15.6" x14ac:dyDescent="0.3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</row>
    <row r="2310" spans="1:35" ht="15.6" x14ac:dyDescent="0.3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</row>
    <row r="2311" spans="1:35" ht="15.6" x14ac:dyDescent="0.3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</row>
    <row r="2312" spans="1:35" ht="15.6" x14ac:dyDescent="0.3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</row>
    <row r="2313" spans="1:35" ht="15.6" x14ac:dyDescent="0.3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</row>
    <row r="2314" spans="1:35" ht="15.6" x14ac:dyDescent="0.3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</row>
    <row r="2315" spans="1:35" ht="15.6" x14ac:dyDescent="0.3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</row>
    <row r="2316" spans="1:35" ht="15.6" x14ac:dyDescent="0.3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</row>
    <row r="2317" spans="1:35" ht="15.6" x14ac:dyDescent="0.3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</row>
    <row r="2318" spans="1:35" ht="15.6" x14ac:dyDescent="0.3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</row>
    <row r="2319" spans="1:35" ht="15.6" x14ac:dyDescent="0.3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</row>
    <row r="2320" spans="1:35" ht="15.6" x14ac:dyDescent="0.3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</row>
    <row r="2321" spans="1:35" ht="15.6" x14ac:dyDescent="0.3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</row>
    <row r="2322" spans="1:35" ht="15.6" x14ac:dyDescent="0.3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</row>
    <row r="2323" spans="1:35" ht="15.6" x14ac:dyDescent="0.3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</row>
    <row r="2324" spans="1:35" ht="15.6" x14ac:dyDescent="0.3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</row>
    <row r="2325" spans="1:35" ht="15.6" x14ac:dyDescent="0.3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</row>
    <row r="2326" spans="1:35" ht="15.6" x14ac:dyDescent="0.3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</row>
    <row r="2327" spans="1:35" ht="15.6" x14ac:dyDescent="0.3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</row>
    <row r="2328" spans="1:35" ht="15.6" x14ac:dyDescent="0.3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</row>
    <row r="2329" spans="1:35" ht="15.6" x14ac:dyDescent="0.3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</row>
    <row r="2330" spans="1:35" ht="15.6" x14ac:dyDescent="0.3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</row>
    <row r="2331" spans="1:35" ht="15.6" x14ac:dyDescent="0.3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</row>
    <row r="2332" spans="1:35" ht="15.6" x14ac:dyDescent="0.3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</row>
    <row r="2333" spans="1:35" ht="15.6" x14ac:dyDescent="0.3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</row>
    <row r="2334" spans="1:35" ht="15.6" x14ac:dyDescent="0.3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</row>
    <row r="2335" spans="1:35" ht="15.6" x14ac:dyDescent="0.3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</row>
    <row r="2336" spans="1:35" ht="15.6" x14ac:dyDescent="0.3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</row>
    <row r="2337" spans="1:35" ht="15.6" x14ac:dyDescent="0.3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</row>
    <row r="2338" spans="1:35" ht="15.6" x14ac:dyDescent="0.3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</row>
    <row r="2339" spans="1:35" ht="15.6" x14ac:dyDescent="0.3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</row>
    <row r="2340" spans="1:35" ht="15.6" x14ac:dyDescent="0.3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</row>
    <row r="2341" spans="1:35" ht="15.6" x14ac:dyDescent="0.3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</row>
    <row r="2342" spans="1:35" ht="15.6" x14ac:dyDescent="0.3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</row>
    <row r="2343" spans="1:35" ht="15.6" x14ac:dyDescent="0.3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</row>
    <row r="2344" spans="1:35" ht="15.6" x14ac:dyDescent="0.3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</row>
    <row r="2345" spans="1:35" ht="15.6" x14ac:dyDescent="0.3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</row>
    <row r="2346" spans="1:35" ht="15.6" x14ac:dyDescent="0.3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</row>
    <row r="2347" spans="1:35" ht="15.6" x14ac:dyDescent="0.3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</row>
    <row r="2348" spans="1:35" ht="15.6" x14ac:dyDescent="0.3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</row>
    <row r="2349" spans="1:35" ht="15.6" x14ac:dyDescent="0.3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</row>
    <row r="2350" spans="1:35" ht="15.6" x14ac:dyDescent="0.3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</row>
    <row r="2351" spans="1:35" ht="15.6" x14ac:dyDescent="0.3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</row>
    <row r="2352" spans="1:35" ht="15.6" x14ac:dyDescent="0.3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</row>
    <row r="2353" spans="1:35" ht="15.6" x14ac:dyDescent="0.3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</row>
    <row r="2354" spans="1:35" ht="15.6" x14ac:dyDescent="0.3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</row>
    <row r="2355" spans="1:35" ht="15.6" x14ac:dyDescent="0.3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</row>
    <row r="2356" spans="1:35" ht="15.6" x14ac:dyDescent="0.3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</row>
    <row r="2357" spans="1:35" ht="15.6" x14ac:dyDescent="0.3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</row>
    <row r="2358" spans="1:35" ht="15.6" x14ac:dyDescent="0.3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</row>
    <row r="2359" spans="1:35" ht="15.6" x14ac:dyDescent="0.3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</row>
    <row r="2360" spans="1:35" ht="15.6" x14ac:dyDescent="0.3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</row>
    <row r="2361" spans="1:35" ht="15.6" x14ac:dyDescent="0.3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</row>
    <row r="2362" spans="1:35" ht="15.6" x14ac:dyDescent="0.3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</row>
    <row r="2363" spans="1:35" ht="15.6" x14ac:dyDescent="0.3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</row>
    <row r="2364" spans="1:35" ht="15.6" x14ac:dyDescent="0.3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</row>
    <row r="2365" spans="1:35" ht="15.6" x14ac:dyDescent="0.3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</row>
    <row r="2366" spans="1:35" ht="15.6" x14ac:dyDescent="0.3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</row>
    <row r="2367" spans="1:35" ht="15.6" x14ac:dyDescent="0.3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</row>
    <row r="2368" spans="1:35" ht="15.6" x14ac:dyDescent="0.3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</row>
    <row r="2369" spans="1:35" ht="15.6" x14ac:dyDescent="0.3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</row>
    <row r="2370" spans="1:35" ht="15.6" x14ac:dyDescent="0.3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</row>
    <row r="2371" spans="1:35" ht="15.6" x14ac:dyDescent="0.3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</row>
    <row r="2372" spans="1:35" ht="15.6" x14ac:dyDescent="0.3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</row>
    <row r="2373" spans="1:35" ht="15.6" x14ac:dyDescent="0.3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</row>
    <row r="2374" spans="1:35" ht="15.6" x14ac:dyDescent="0.3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</row>
    <row r="2375" spans="1:35" ht="15.6" x14ac:dyDescent="0.3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</row>
    <row r="2376" spans="1:35" ht="15.6" x14ac:dyDescent="0.3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</row>
    <row r="2377" spans="1:35" ht="15.6" x14ac:dyDescent="0.3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</row>
    <row r="2378" spans="1:35" ht="15.6" x14ac:dyDescent="0.3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</row>
    <row r="2379" spans="1:35" ht="15.6" x14ac:dyDescent="0.3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</row>
    <row r="2380" spans="1:35" ht="15.6" x14ac:dyDescent="0.3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</row>
    <row r="2381" spans="1:35" ht="15.6" x14ac:dyDescent="0.3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</row>
    <row r="2382" spans="1:35" ht="15.6" x14ac:dyDescent="0.3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</row>
    <row r="2383" spans="1:35" ht="15.6" x14ac:dyDescent="0.3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</row>
    <row r="2384" spans="1:35" ht="15.6" x14ac:dyDescent="0.3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</row>
    <row r="2385" spans="1:35" ht="15.6" x14ac:dyDescent="0.3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</row>
    <row r="2386" spans="1:35" ht="15.6" x14ac:dyDescent="0.3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</row>
    <row r="2387" spans="1:35" ht="15.6" x14ac:dyDescent="0.3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</row>
    <row r="2388" spans="1:35" ht="15.6" x14ac:dyDescent="0.3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</row>
    <row r="2389" spans="1:35" ht="15.6" x14ac:dyDescent="0.3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</row>
    <row r="2390" spans="1:35" ht="15.6" x14ac:dyDescent="0.3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</row>
    <row r="2391" spans="1:35" ht="15.6" x14ac:dyDescent="0.3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</row>
    <row r="2392" spans="1:35" ht="15.6" x14ac:dyDescent="0.3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</row>
    <row r="2393" spans="1:35" ht="15.6" x14ac:dyDescent="0.3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</row>
    <row r="2394" spans="1:35" ht="15.6" x14ac:dyDescent="0.3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</row>
    <row r="2395" spans="1:35" ht="15.6" x14ac:dyDescent="0.3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</row>
    <row r="2396" spans="1:35" ht="15.6" x14ac:dyDescent="0.3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</row>
    <row r="2397" spans="1:35" ht="15.6" x14ac:dyDescent="0.3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</row>
    <row r="2398" spans="1:35" ht="15.6" x14ac:dyDescent="0.3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</row>
    <row r="2399" spans="1:35" ht="15.6" x14ac:dyDescent="0.3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</row>
    <row r="2400" spans="1:35" ht="15.6" x14ac:dyDescent="0.3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</row>
    <row r="2401" spans="1:35" ht="15.6" x14ac:dyDescent="0.3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</row>
    <row r="2402" spans="1:35" ht="15.6" x14ac:dyDescent="0.3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</row>
    <row r="2403" spans="1:35" ht="15.6" x14ac:dyDescent="0.3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</row>
    <row r="2404" spans="1:35" ht="15.6" x14ac:dyDescent="0.3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</row>
    <row r="2405" spans="1:35" ht="15.6" x14ac:dyDescent="0.3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</row>
    <row r="2406" spans="1:35" ht="15.6" x14ac:dyDescent="0.3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</row>
    <row r="2407" spans="1:35" ht="15.6" x14ac:dyDescent="0.3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</row>
    <row r="2408" spans="1:35" ht="15.6" x14ac:dyDescent="0.3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</row>
    <row r="2409" spans="1:35" ht="15.6" x14ac:dyDescent="0.3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</row>
    <row r="2410" spans="1:35" ht="15.6" x14ac:dyDescent="0.3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</row>
    <row r="2411" spans="1:35" ht="15.6" x14ac:dyDescent="0.3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</row>
    <row r="2412" spans="1:35" ht="15.6" x14ac:dyDescent="0.3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</row>
    <row r="2413" spans="1:35" ht="15.6" x14ac:dyDescent="0.3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</row>
    <row r="2414" spans="1:35" ht="15.6" x14ac:dyDescent="0.3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</row>
    <row r="2415" spans="1:35" ht="15.6" x14ac:dyDescent="0.3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</row>
    <row r="2416" spans="1:35" ht="15.6" x14ac:dyDescent="0.3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</row>
    <row r="2417" spans="1:35" ht="15.6" x14ac:dyDescent="0.3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</row>
    <row r="2418" spans="1:35" ht="15.6" x14ac:dyDescent="0.3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</row>
    <row r="2419" spans="1:35" ht="15.6" x14ac:dyDescent="0.3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</row>
    <row r="2420" spans="1:35" ht="15.6" x14ac:dyDescent="0.3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</row>
    <row r="2421" spans="1:35" ht="15.6" x14ac:dyDescent="0.3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</row>
    <row r="2422" spans="1:35" ht="15.6" x14ac:dyDescent="0.3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</row>
    <row r="2423" spans="1:35" ht="15.6" x14ac:dyDescent="0.3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</row>
    <row r="2424" spans="1:35" ht="15.6" x14ac:dyDescent="0.3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</row>
    <row r="2425" spans="1:35" ht="15.6" x14ac:dyDescent="0.3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</row>
    <row r="2426" spans="1:35" ht="15.6" x14ac:dyDescent="0.3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</row>
    <row r="2427" spans="1:35" ht="15.6" x14ac:dyDescent="0.3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</row>
    <row r="2428" spans="1:35" ht="15.6" x14ac:dyDescent="0.3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</row>
    <row r="2429" spans="1:35" ht="15.6" x14ac:dyDescent="0.3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</row>
    <row r="2430" spans="1:35" ht="15.6" x14ac:dyDescent="0.3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</row>
    <row r="2431" spans="1:35" ht="15.6" x14ac:dyDescent="0.3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</row>
    <row r="2432" spans="1:35" ht="15.6" x14ac:dyDescent="0.3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</row>
    <row r="2433" spans="1:35" ht="15.6" x14ac:dyDescent="0.3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</row>
    <row r="2434" spans="1:35" ht="15.6" x14ac:dyDescent="0.3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</row>
    <row r="2435" spans="1:35" ht="15.6" x14ac:dyDescent="0.3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</row>
    <row r="2436" spans="1:35" ht="15.6" x14ac:dyDescent="0.3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</row>
    <row r="2437" spans="1:35" ht="15.6" x14ac:dyDescent="0.3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</row>
    <row r="2438" spans="1:35" ht="15.6" x14ac:dyDescent="0.3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</row>
    <row r="2439" spans="1:35" ht="15.6" x14ac:dyDescent="0.3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</row>
    <row r="2440" spans="1:35" ht="15.6" x14ac:dyDescent="0.3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</row>
    <row r="2441" spans="1:35" ht="15.6" x14ac:dyDescent="0.3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</row>
    <row r="2442" spans="1:35" ht="15.6" x14ac:dyDescent="0.3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</row>
    <row r="2443" spans="1:35" ht="15.6" x14ac:dyDescent="0.3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</row>
    <row r="2444" spans="1:35" ht="15.6" x14ac:dyDescent="0.3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</row>
    <row r="2445" spans="1:35" ht="15.6" x14ac:dyDescent="0.3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</row>
    <row r="2446" spans="1:35" ht="15.6" x14ac:dyDescent="0.3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</row>
    <row r="2447" spans="1:35" ht="15.6" x14ac:dyDescent="0.3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</row>
    <row r="2448" spans="1:35" ht="15.6" x14ac:dyDescent="0.3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</row>
    <row r="2449" spans="1:35" ht="15.6" x14ac:dyDescent="0.3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</row>
    <row r="2450" spans="1:35" ht="15.6" x14ac:dyDescent="0.3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</row>
    <row r="2451" spans="1:35" ht="15.6" x14ac:dyDescent="0.3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</row>
    <row r="2452" spans="1:35" ht="15.6" x14ac:dyDescent="0.3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</row>
    <row r="2453" spans="1:35" ht="15.6" x14ac:dyDescent="0.3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</row>
    <row r="2454" spans="1:35" ht="15.6" x14ac:dyDescent="0.3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</row>
    <row r="2455" spans="1:35" ht="15.6" x14ac:dyDescent="0.3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</row>
    <row r="2456" spans="1:35" ht="15.6" x14ac:dyDescent="0.3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</row>
    <row r="2457" spans="1:35" ht="15.6" x14ac:dyDescent="0.3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</row>
    <row r="2458" spans="1:35" ht="15.6" x14ac:dyDescent="0.3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</row>
    <row r="2459" spans="1:35" ht="15.6" x14ac:dyDescent="0.3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</row>
    <row r="2460" spans="1:35" ht="15.6" x14ac:dyDescent="0.3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</row>
    <row r="2461" spans="1:35" ht="15.6" x14ac:dyDescent="0.3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</row>
    <row r="2462" spans="1:35" ht="15.6" x14ac:dyDescent="0.3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</row>
    <row r="2463" spans="1:35" ht="15.6" x14ac:dyDescent="0.3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</row>
    <row r="2464" spans="1:35" ht="15.6" x14ac:dyDescent="0.3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</row>
    <row r="2465" spans="1:35" ht="15.6" x14ac:dyDescent="0.3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</row>
    <row r="2466" spans="1:35" ht="15.6" x14ac:dyDescent="0.3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</row>
    <row r="2467" spans="1:35" ht="15.6" x14ac:dyDescent="0.3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</row>
    <row r="2468" spans="1:35" ht="15.6" x14ac:dyDescent="0.3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</row>
    <row r="2469" spans="1:35" ht="15.6" x14ac:dyDescent="0.3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</row>
    <row r="2470" spans="1:35" ht="15.6" x14ac:dyDescent="0.3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</row>
    <row r="2471" spans="1:35" ht="15.6" x14ac:dyDescent="0.3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</row>
    <row r="2472" spans="1:35" ht="15.6" x14ac:dyDescent="0.3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</row>
    <row r="2473" spans="1:35" ht="15.6" x14ac:dyDescent="0.3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</row>
    <row r="2474" spans="1:35" ht="15.6" x14ac:dyDescent="0.3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</row>
    <row r="2475" spans="1:35" ht="15.6" x14ac:dyDescent="0.3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</row>
    <row r="2476" spans="1:35" ht="15.6" x14ac:dyDescent="0.3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</row>
    <row r="2477" spans="1:35" ht="15.6" x14ac:dyDescent="0.3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</row>
    <row r="2478" spans="1:35" ht="15.6" x14ac:dyDescent="0.3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</row>
    <row r="2479" spans="1:35" ht="15.6" x14ac:dyDescent="0.3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</row>
    <row r="2480" spans="1:35" ht="15.6" x14ac:dyDescent="0.3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</row>
    <row r="2481" spans="1:35" ht="15.6" x14ac:dyDescent="0.3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</row>
    <row r="2482" spans="1:35" ht="15.6" x14ac:dyDescent="0.3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</row>
    <row r="2483" spans="1:35" ht="15.6" x14ac:dyDescent="0.3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</row>
    <row r="2484" spans="1:35" ht="15.6" x14ac:dyDescent="0.3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</row>
    <row r="2485" spans="1:35" ht="15.6" x14ac:dyDescent="0.3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</row>
    <row r="2486" spans="1:35" ht="15.6" x14ac:dyDescent="0.3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</row>
    <row r="2487" spans="1:35" ht="15.6" x14ac:dyDescent="0.3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</row>
    <row r="2488" spans="1:35" ht="15.6" x14ac:dyDescent="0.3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</row>
    <row r="2489" spans="1:35" ht="15.6" x14ac:dyDescent="0.3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</row>
    <row r="2490" spans="1:35" ht="15.6" x14ac:dyDescent="0.3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</row>
    <row r="2491" spans="1:35" ht="15.6" x14ac:dyDescent="0.3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</row>
    <row r="2492" spans="1:35" ht="15.6" x14ac:dyDescent="0.3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</row>
    <row r="2493" spans="1:35" ht="15.6" x14ac:dyDescent="0.3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</row>
    <row r="2494" spans="1:35" ht="15.6" x14ac:dyDescent="0.3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</row>
    <row r="2495" spans="1:35" ht="15.6" x14ac:dyDescent="0.3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</row>
    <row r="2496" spans="1:35" ht="15.6" x14ac:dyDescent="0.3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</row>
    <row r="2497" spans="1:35" ht="15.6" x14ac:dyDescent="0.3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</row>
    <row r="2498" spans="1:35" ht="15.6" x14ac:dyDescent="0.3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</row>
    <row r="2499" spans="1:35" ht="15.6" x14ac:dyDescent="0.3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</row>
    <row r="2500" spans="1:35" ht="15.6" x14ac:dyDescent="0.3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</row>
    <row r="2501" spans="1:35" ht="15.6" x14ac:dyDescent="0.3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</row>
    <row r="2502" spans="1:35" ht="15.6" x14ac:dyDescent="0.3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</row>
    <row r="2503" spans="1:35" ht="15.6" x14ac:dyDescent="0.3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</row>
    <row r="2504" spans="1:35" ht="15.6" x14ac:dyDescent="0.3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</row>
    <row r="2505" spans="1:35" ht="15.6" x14ac:dyDescent="0.3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</row>
    <row r="2506" spans="1:35" ht="15.6" x14ac:dyDescent="0.3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</row>
    <row r="2507" spans="1:35" ht="15.6" x14ac:dyDescent="0.3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</row>
    <row r="2508" spans="1:35" ht="15.6" x14ac:dyDescent="0.3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</row>
    <row r="2509" spans="1:35" ht="15.6" x14ac:dyDescent="0.3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</row>
    <row r="2510" spans="1:35" ht="15.6" x14ac:dyDescent="0.3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</row>
    <row r="2511" spans="1:35" ht="15.6" x14ac:dyDescent="0.3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</row>
    <row r="2512" spans="1:35" ht="15.6" x14ac:dyDescent="0.3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</row>
    <row r="2513" spans="1:35" ht="15.6" x14ac:dyDescent="0.3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</row>
    <row r="2514" spans="1:35" ht="15.6" x14ac:dyDescent="0.3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</row>
    <row r="2515" spans="1:35" ht="15.6" x14ac:dyDescent="0.3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</row>
    <row r="2516" spans="1:35" ht="15.6" x14ac:dyDescent="0.3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</row>
    <row r="2517" spans="1:35" ht="15.6" x14ac:dyDescent="0.3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</row>
    <row r="2518" spans="1:35" ht="15.6" x14ac:dyDescent="0.3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</row>
    <row r="2519" spans="1:35" ht="15.6" x14ac:dyDescent="0.3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</row>
    <row r="2520" spans="1:35" ht="15.6" x14ac:dyDescent="0.3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</row>
    <row r="2521" spans="1:35" ht="15.6" x14ac:dyDescent="0.3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</row>
    <row r="2522" spans="1:35" ht="15.6" x14ac:dyDescent="0.3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</row>
    <row r="2523" spans="1:35" ht="15.6" x14ac:dyDescent="0.3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</row>
    <row r="2524" spans="1:35" ht="15.6" x14ac:dyDescent="0.3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</row>
    <row r="2525" spans="1:35" ht="15.6" x14ac:dyDescent="0.3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</row>
    <row r="2526" spans="1:35" ht="15.6" x14ac:dyDescent="0.3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</row>
    <row r="2527" spans="1:35" ht="15.6" x14ac:dyDescent="0.3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</row>
    <row r="2528" spans="1:35" ht="15.6" x14ac:dyDescent="0.3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</row>
    <row r="2529" spans="1:35" ht="15.6" x14ac:dyDescent="0.3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</row>
    <row r="2530" spans="1:35" ht="15.6" x14ac:dyDescent="0.3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</row>
    <row r="2531" spans="1:35" ht="15.6" x14ac:dyDescent="0.3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</row>
    <row r="2532" spans="1:35" ht="15.6" x14ac:dyDescent="0.3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</row>
    <row r="2533" spans="1:35" ht="15.6" x14ac:dyDescent="0.3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</row>
    <row r="2534" spans="1:35" ht="15.6" x14ac:dyDescent="0.3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</row>
    <row r="2535" spans="1:35" ht="15.6" x14ac:dyDescent="0.3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</row>
    <row r="2536" spans="1:35" ht="15.6" x14ac:dyDescent="0.3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</row>
    <row r="2537" spans="1:35" ht="15.6" x14ac:dyDescent="0.3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</row>
    <row r="2538" spans="1:35" ht="15.6" x14ac:dyDescent="0.3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</row>
    <row r="2539" spans="1:35" ht="15.6" x14ac:dyDescent="0.3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</row>
    <row r="2540" spans="1:35" ht="15.6" x14ac:dyDescent="0.3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</row>
    <row r="2541" spans="1:35" ht="15.6" x14ac:dyDescent="0.3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</row>
    <row r="2542" spans="1:35" ht="15.6" x14ac:dyDescent="0.3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</row>
    <row r="2543" spans="1:35" ht="15.6" x14ac:dyDescent="0.3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</row>
    <row r="2544" spans="1:35" ht="15.6" x14ac:dyDescent="0.3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</row>
    <row r="2545" spans="1:35" ht="15.6" x14ac:dyDescent="0.3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</row>
    <row r="2546" spans="1:35" ht="15.6" x14ac:dyDescent="0.3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</row>
    <row r="2547" spans="1:35" ht="15.6" x14ac:dyDescent="0.3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</row>
    <row r="2548" spans="1:35" ht="15.6" x14ac:dyDescent="0.3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</row>
    <row r="2549" spans="1:35" ht="15.6" x14ac:dyDescent="0.3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</row>
    <row r="2550" spans="1:35" ht="15.6" x14ac:dyDescent="0.3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</row>
    <row r="2551" spans="1:35" ht="15.6" x14ac:dyDescent="0.3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</row>
    <row r="2552" spans="1:35" ht="15.6" x14ac:dyDescent="0.3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</row>
    <row r="2553" spans="1:35" ht="15.6" x14ac:dyDescent="0.3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</row>
    <row r="2554" spans="1:35" ht="15.6" x14ac:dyDescent="0.3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</row>
    <row r="2555" spans="1:35" ht="15.6" x14ac:dyDescent="0.3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</row>
    <row r="2556" spans="1:35" ht="15.6" x14ac:dyDescent="0.3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</row>
    <row r="2557" spans="1:35" ht="15.6" x14ac:dyDescent="0.3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</row>
    <row r="2558" spans="1:35" ht="15.6" x14ac:dyDescent="0.3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</row>
    <row r="2559" spans="1:35" ht="15.6" x14ac:dyDescent="0.3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</row>
    <row r="2560" spans="1:35" ht="15.6" x14ac:dyDescent="0.3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</row>
    <row r="2561" spans="1:35" ht="15.6" x14ac:dyDescent="0.3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</row>
    <row r="2562" spans="1:35" ht="15.6" x14ac:dyDescent="0.3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</row>
    <row r="2563" spans="1:35" ht="15.6" x14ac:dyDescent="0.3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</row>
    <row r="2564" spans="1:35" ht="15.6" x14ac:dyDescent="0.3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</row>
    <row r="2565" spans="1:35" ht="15.6" x14ac:dyDescent="0.3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</row>
    <row r="2566" spans="1:35" ht="15.6" x14ac:dyDescent="0.3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</row>
    <row r="2567" spans="1:35" ht="15.6" x14ac:dyDescent="0.3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</row>
    <row r="2568" spans="1:35" ht="15.6" x14ac:dyDescent="0.3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</row>
    <row r="2569" spans="1:35" ht="15.6" x14ac:dyDescent="0.3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</row>
    <row r="2570" spans="1:35" ht="15.6" x14ac:dyDescent="0.3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</row>
    <row r="2571" spans="1:35" ht="15.6" x14ac:dyDescent="0.3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</row>
    <row r="2572" spans="1:35" ht="15.6" x14ac:dyDescent="0.3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</row>
    <row r="2573" spans="1:35" ht="15.6" x14ac:dyDescent="0.3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</row>
    <row r="2574" spans="1:35" ht="15.6" x14ac:dyDescent="0.3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</row>
    <row r="2575" spans="1:35" ht="15.6" x14ac:dyDescent="0.3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</row>
    <row r="2576" spans="1:35" ht="15.6" x14ac:dyDescent="0.3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</row>
    <row r="2577" spans="1:35" ht="15.6" x14ac:dyDescent="0.3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</row>
    <row r="2578" spans="1:35" ht="15.6" x14ac:dyDescent="0.3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</row>
    <row r="2579" spans="1:35" ht="15.6" x14ac:dyDescent="0.3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</row>
    <row r="2580" spans="1:35" ht="15.6" x14ac:dyDescent="0.3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</row>
    <row r="2581" spans="1:35" ht="15.6" x14ac:dyDescent="0.3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</row>
    <row r="2582" spans="1:35" ht="15.6" x14ac:dyDescent="0.3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</row>
    <row r="2583" spans="1:35" ht="15.6" x14ac:dyDescent="0.3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</row>
    <row r="2584" spans="1:35" ht="15.6" x14ac:dyDescent="0.3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</row>
    <row r="2585" spans="1:35" ht="15.6" x14ac:dyDescent="0.3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</row>
    <row r="2586" spans="1:35" ht="15.6" x14ac:dyDescent="0.3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</row>
    <row r="2587" spans="1:35" ht="15.6" x14ac:dyDescent="0.3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</row>
    <row r="2588" spans="1:35" ht="15.6" x14ac:dyDescent="0.3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</row>
    <row r="2589" spans="1:35" ht="15.6" x14ac:dyDescent="0.3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</row>
    <row r="2590" spans="1:35" ht="15.6" x14ac:dyDescent="0.3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</row>
    <row r="2591" spans="1:35" ht="15.6" x14ac:dyDescent="0.3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</row>
    <row r="2592" spans="1:35" ht="15.6" x14ac:dyDescent="0.3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</row>
    <row r="2593" spans="1:35" ht="15.6" x14ac:dyDescent="0.3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</row>
    <row r="2594" spans="1:35" ht="15.6" x14ac:dyDescent="0.3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</row>
    <row r="2595" spans="1:35" ht="15.6" x14ac:dyDescent="0.3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</row>
    <row r="2596" spans="1:35" ht="15.6" x14ac:dyDescent="0.3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</row>
    <row r="2597" spans="1:35" ht="15.6" x14ac:dyDescent="0.3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</row>
    <row r="2598" spans="1:35" ht="15.6" x14ac:dyDescent="0.3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</row>
    <row r="2599" spans="1:35" ht="15.6" x14ac:dyDescent="0.3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</row>
    <row r="2600" spans="1:35" ht="15.6" x14ac:dyDescent="0.3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</row>
    <row r="2601" spans="1:35" ht="15.6" x14ac:dyDescent="0.3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</row>
    <row r="2602" spans="1:35" ht="15.6" x14ac:dyDescent="0.3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</row>
    <row r="2603" spans="1:35" ht="15.6" x14ac:dyDescent="0.3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</row>
    <row r="2604" spans="1:35" ht="15.6" x14ac:dyDescent="0.3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</row>
    <row r="2605" spans="1:35" ht="15.6" x14ac:dyDescent="0.3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</row>
    <row r="2606" spans="1:35" ht="15.6" x14ac:dyDescent="0.3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</row>
    <row r="2607" spans="1:35" ht="15.6" x14ac:dyDescent="0.3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</row>
    <row r="2608" spans="1:35" ht="15.6" x14ac:dyDescent="0.3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</row>
    <row r="2609" spans="1:35" ht="15.6" x14ac:dyDescent="0.3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</row>
    <row r="2610" spans="1:35" ht="15.6" x14ac:dyDescent="0.3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</row>
    <row r="2611" spans="1:35" ht="15.6" x14ac:dyDescent="0.3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</row>
    <row r="2612" spans="1:35" ht="15.6" x14ac:dyDescent="0.3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</row>
    <row r="2613" spans="1:35" ht="15.6" x14ac:dyDescent="0.3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</row>
    <row r="2614" spans="1:35" ht="15.6" x14ac:dyDescent="0.3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</row>
    <row r="2615" spans="1:35" ht="15.6" x14ac:dyDescent="0.3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</row>
    <row r="2616" spans="1:35" ht="15.6" x14ac:dyDescent="0.3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</row>
    <row r="2617" spans="1:35" ht="15.6" x14ac:dyDescent="0.3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</row>
    <row r="2618" spans="1:35" ht="15.6" x14ac:dyDescent="0.3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</row>
    <row r="2619" spans="1:35" ht="15.6" x14ac:dyDescent="0.3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</row>
    <row r="2620" spans="1:35" ht="15.6" x14ac:dyDescent="0.3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</row>
    <row r="2621" spans="1:35" ht="15.6" x14ac:dyDescent="0.3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</row>
    <row r="2622" spans="1:35" ht="15.6" x14ac:dyDescent="0.3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</row>
    <row r="2623" spans="1:35" ht="15.6" x14ac:dyDescent="0.3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</row>
    <row r="2624" spans="1:35" ht="15.6" x14ac:dyDescent="0.3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</row>
    <row r="2625" spans="1:35" ht="15.6" x14ac:dyDescent="0.3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</row>
    <row r="2626" spans="1:35" ht="15.6" x14ac:dyDescent="0.3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</row>
    <row r="2627" spans="1:35" ht="15.6" x14ac:dyDescent="0.3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</row>
    <row r="2628" spans="1:35" ht="15.6" x14ac:dyDescent="0.3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</row>
    <row r="2629" spans="1:35" ht="15.6" x14ac:dyDescent="0.3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</row>
    <row r="2630" spans="1:35" ht="15.6" x14ac:dyDescent="0.3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</row>
    <row r="2631" spans="1:35" ht="15.6" x14ac:dyDescent="0.3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</row>
    <row r="2632" spans="1:35" ht="15.6" x14ac:dyDescent="0.3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</row>
    <row r="2633" spans="1:35" ht="15.6" x14ac:dyDescent="0.3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</row>
    <row r="2634" spans="1:35" ht="15.6" x14ac:dyDescent="0.3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</row>
    <row r="2635" spans="1:35" ht="15.6" x14ac:dyDescent="0.3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</row>
    <row r="2636" spans="1:35" ht="15.6" x14ac:dyDescent="0.3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</row>
    <row r="2637" spans="1:35" ht="15.6" x14ac:dyDescent="0.3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</row>
    <row r="2638" spans="1:35" ht="15.6" x14ac:dyDescent="0.3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</row>
    <row r="2639" spans="1:35" ht="15.6" x14ac:dyDescent="0.3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</row>
    <row r="2640" spans="1:35" ht="15.6" x14ac:dyDescent="0.3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</row>
    <row r="2641" spans="1:35" ht="15.6" x14ac:dyDescent="0.3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</row>
    <row r="2642" spans="1:35" ht="15.6" x14ac:dyDescent="0.3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</row>
    <row r="2643" spans="1:35" ht="15.6" x14ac:dyDescent="0.3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</row>
    <row r="2644" spans="1:35" ht="15.6" x14ac:dyDescent="0.3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</row>
    <row r="2645" spans="1:35" ht="15.6" x14ac:dyDescent="0.3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</row>
    <row r="2646" spans="1:35" ht="15.6" x14ac:dyDescent="0.3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</row>
    <row r="2647" spans="1:35" ht="15.6" x14ac:dyDescent="0.3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</row>
    <row r="2648" spans="1:35" ht="15.6" x14ac:dyDescent="0.3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</row>
    <row r="2649" spans="1:35" ht="15.6" x14ac:dyDescent="0.3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</row>
    <row r="2650" spans="1:35" ht="15.6" x14ac:dyDescent="0.3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</row>
    <row r="2651" spans="1:35" ht="15.6" x14ac:dyDescent="0.3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</row>
    <row r="2652" spans="1:35" ht="15.6" x14ac:dyDescent="0.3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</row>
    <row r="2653" spans="1:35" ht="15.6" x14ac:dyDescent="0.3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</row>
    <row r="2654" spans="1:35" ht="15.6" x14ac:dyDescent="0.3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</row>
    <row r="2655" spans="1:35" ht="15.6" x14ac:dyDescent="0.3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</row>
    <row r="2656" spans="1:35" ht="15.6" x14ac:dyDescent="0.3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</row>
    <row r="2657" spans="1:35" ht="15.6" x14ac:dyDescent="0.3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</row>
    <row r="2658" spans="1:35" ht="15.6" x14ac:dyDescent="0.3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</row>
    <row r="2659" spans="1:35" ht="15.6" x14ac:dyDescent="0.3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</row>
    <row r="2660" spans="1:35" ht="15.6" x14ac:dyDescent="0.3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</row>
    <row r="2661" spans="1:35" ht="15.6" x14ac:dyDescent="0.3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</row>
    <row r="2662" spans="1:35" ht="15.6" x14ac:dyDescent="0.3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</row>
    <row r="2663" spans="1:35" ht="15.6" x14ac:dyDescent="0.3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</row>
    <row r="2664" spans="1:35" ht="15.6" x14ac:dyDescent="0.3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</row>
    <row r="2665" spans="1:35" ht="15.6" x14ac:dyDescent="0.3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</row>
    <row r="2666" spans="1:35" ht="15.6" x14ac:dyDescent="0.3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</row>
    <row r="2667" spans="1:35" ht="15.6" x14ac:dyDescent="0.3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</row>
    <row r="2668" spans="1:35" ht="15.6" x14ac:dyDescent="0.3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</row>
    <row r="2669" spans="1:35" ht="15.6" x14ac:dyDescent="0.3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</row>
    <row r="2670" spans="1:35" ht="15.6" x14ac:dyDescent="0.3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</row>
    <row r="2671" spans="1:35" ht="15.6" x14ac:dyDescent="0.3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</row>
    <row r="2672" spans="1:35" ht="15.6" x14ac:dyDescent="0.3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</row>
    <row r="2673" spans="1:35" ht="15.6" x14ac:dyDescent="0.3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</row>
    <row r="2674" spans="1:35" ht="15.6" x14ac:dyDescent="0.3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</row>
    <row r="2675" spans="1:35" ht="15.6" x14ac:dyDescent="0.3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</row>
    <row r="2676" spans="1:35" ht="15.6" x14ac:dyDescent="0.3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</row>
    <row r="2677" spans="1:35" ht="15.6" x14ac:dyDescent="0.3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</row>
    <row r="2678" spans="1:35" ht="15.6" x14ac:dyDescent="0.3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</row>
    <row r="2679" spans="1:35" ht="15.6" x14ac:dyDescent="0.3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</row>
    <row r="2680" spans="1:35" ht="15.6" x14ac:dyDescent="0.3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</row>
    <row r="2681" spans="1:35" ht="15.6" x14ac:dyDescent="0.3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</row>
    <row r="2682" spans="1:35" ht="15.6" x14ac:dyDescent="0.3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</row>
    <row r="2683" spans="1:35" ht="15.6" x14ac:dyDescent="0.3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</row>
    <row r="2684" spans="1:35" ht="15.6" x14ac:dyDescent="0.3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</row>
    <row r="2685" spans="1:35" ht="15.6" x14ac:dyDescent="0.3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</row>
    <row r="2686" spans="1:35" ht="15.6" x14ac:dyDescent="0.3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</row>
    <row r="2687" spans="1:35" ht="15.6" x14ac:dyDescent="0.3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</row>
    <row r="2688" spans="1:35" ht="15.6" x14ac:dyDescent="0.3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</row>
    <row r="2689" spans="1:35" ht="15.6" x14ac:dyDescent="0.3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</row>
    <row r="2690" spans="1:35" ht="15.6" x14ac:dyDescent="0.3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</row>
    <row r="2691" spans="1:35" ht="15.6" x14ac:dyDescent="0.3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</row>
    <row r="2692" spans="1:35" ht="15.6" x14ac:dyDescent="0.3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</row>
    <row r="2693" spans="1:35" ht="15.6" x14ac:dyDescent="0.3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</row>
    <row r="2694" spans="1:35" ht="15.6" x14ac:dyDescent="0.3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</row>
    <row r="2695" spans="1:35" ht="15.6" x14ac:dyDescent="0.3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</row>
    <row r="2696" spans="1:35" ht="15.6" x14ac:dyDescent="0.3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</row>
    <row r="2697" spans="1:35" ht="15.6" x14ac:dyDescent="0.3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</row>
    <row r="2698" spans="1:35" ht="15.6" x14ac:dyDescent="0.3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</row>
    <row r="2699" spans="1:35" ht="15.6" x14ac:dyDescent="0.3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</row>
    <row r="2700" spans="1:35" ht="15.6" x14ac:dyDescent="0.3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</row>
    <row r="2701" spans="1:35" ht="15.6" x14ac:dyDescent="0.3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</row>
    <row r="2702" spans="1:35" ht="15.6" x14ac:dyDescent="0.3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</row>
    <row r="2703" spans="1:35" ht="15.6" x14ac:dyDescent="0.3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</row>
    <row r="2704" spans="1:35" ht="15.6" x14ac:dyDescent="0.3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</row>
    <row r="2705" spans="1:35" ht="15.6" x14ac:dyDescent="0.3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</row>
    <row r="2706" spans="1:35" ht="15.6" x14ac:dyDescent="0.3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</row>
    <row r="2707" spans="1:35" ht="15.6" x14ac:dyDescent="0.3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</row>
    <row r="2708" spans="1:35" ht="15.6" x14ac:dyDescent="0.3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</row>
    <row r="2709" spans="1:35" ht="15.6" x14ac:dyDescent="0.3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</row>
    <row r="2710" spans="1:35" ht="15.6" x14ac:dyDescent="0.3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</row>
    <row r="2711" spans="1:35" ht="15.6" x14ac:dyDescent="0.3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</row>
    <row r="2712" spans="1:35" ht="15.6" x14ac:dyDescent="0.3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</row>
    <row r="2713" spans="1:35" ht="15.6" x14ac:dyDescent="0.3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</row>
    <row r="2714" spans="1:35" ht="15.6" x14ac:dyDescent="0.3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</row>
    <row r="2715" spans="1:35" ht="15.6" x14ac:dyDescent="0.3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</row>
    <row r="2716" spans="1:35" ht="15.6" x14ac:dyDescent="0.3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</row>
    <row r="2717" spans="1:35" ht="15.6" x14ac:dyDescent="0.3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</row>
    <row r="2718" spans="1:35" ht="15.6" x14ac:dyDescent="0.3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</row>
    <row r="2719" spans="1:35" ht="15.6" x14ac:dyDescent="0.3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</row>
    <row r="2720" spans="1:35" ht="15.6" x14ac:dyDescent="0.3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</row>
    <row r="2721" spans="1:35" ht="15.6" x14ac:dyDescent="0.3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</row>
    <row r="2722" spans="1:35" ht="15.6" x14ac:dyDescent="0.3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</row>
    <row r="2723" spans="1:35" ht="15.6" x14ac:dyDescent="0.3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</row>
    <row r="2724" spans="1:35" ht="15.6" x14ac:dyDescent="0.3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</row>
    <row r="2725" spans="1:35" ht="15.6" x14ac:dyDescent="0.3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</row>
    <row r="2726" spans="1:35" ht="15.6" x14ac:dyDescent="0.3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</row>
    <row r="2727" spans="1:35" ht="15.6" x14ac:dyDescent="0.3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</row>
    <row r="2728" spans="1:35" ht="15.6" x14ac:dyDescent="0.3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</row>
    <row r="2729" spans="1:35" ht="15.6" x14ac:dyDescent="0.3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</row>
    <row r="2730" spans="1:35" ht="15.6" x14ac:dyDescent="0.3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</row>
    <row r="2731" spans="1:35" ht="15.6" x14ac:dyDescent="0.3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</row>
    <row r="2732" spans="1:35" ht="15.6" x14ac:dyDescent="0.3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</row>
    <row r="2733" spans="1:35" ht="15.6" x14ac:dyDescent="0.3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</row>
    <row r="2734" spans="1:35" ht="15.6" x14ac:dyDescent="0.3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</row>
    <row r="2735" spans="1:35" ht="15.6" x14ac:dyDescent="0.3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</row>
    <row r="2736" spans="1:35" ht="15.6" x14ac:dyDescent="0.3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</row>
    <row r="2737" spans="1:35" ht="15.6" x14ac:dyDescent="0.3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</row>
    <row r="2738" spans="1:35" ht="15.6" x14ac:dyDescent="0.3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</row>
    <row r="2739" spans="1:35" ht="15.6" x14ac:dyDescent="0.3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</row>
    <row r="2740" spans="1:35" ht="15.6" x14ac:dyDescent="0.3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</row>
    <row r="2741" spans="1:35" ht="15.6" x14ac:dyDescent="0.3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</row>
    <row r="2742" spans="1:35" ht="15.6" x14ac:dyDescent="0.3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</row>
    <row r="2743" spans="1:35" ht="15.6" x14ac:dyDescent="0.3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</row>
    <row r="2744" spans="1:35" ht="15.6" x14ac:dyDescent="0.3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</row>
    <row r="2745" spans="1:35" ht="15.6" x14ac:dyDescent="0.3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</row>
    <row r="2746" spans="1:35" ht="15.6" x14ac:dyDescent="0.3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</row>
    <row r="2747" spans="1:35" ht="15.6" x14ac:dyDescent="0.3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</row>
    <row r="2748" spans="1:35" ht="15.6" x14ac:dyDescent="0.3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</row>
    <row r="2749" spans="1:35" ht="15.6" x14ac:dyDescent="0.3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</row>
    <row r="2750" spans="1:35" ht="15.6" x14ac:dyDescent="0.3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</row>
    <row r="2751" spans="1:35" ht="15.6" x14ac:dyDescent="0.3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</row>
    <row r="2752" spans="1:35" ht="15.6" x14ac:dyDescent="0.3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</row>
    <row r="2753" spans="1:35" ht="15.6" x14ac:dyDescent="0.3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</row>
    <row r="2754" spans="1:35" ht="15.6" x14ac:dyDescent="0.3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</row>
    <row r="2755" spans="1:35" ht="15.6" x14ac:dyDescent="0.3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</row>
    <row r="2756" spans="1:35" ht="15.6" x14ac:dyDescent="0.3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</row>
    <row r="2757" spans="1:35" ht="15.6" x14ac:dyDescent="0.3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</row>
    <row r="2758" spans="1:35" ht="15.6" x14ac:dyDescent="0.3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</row>
    <row r="2759" spans="1:35" ht="15.6" x14ac:dyDescent="0.3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</row>
    <row r="2760" spans="1:35" ht="15.6" x14ac:dyDescent="0.3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</row>
    <row r="2761" spans="1:35" ht="15.6" x14ac:dyDescent="0.3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</row>
    <row r="2762" spans="1:35" ht="15.6" x14ac:dyDescent="0.3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</row>
    <row r="2763" spans="1:35" ht="15.6" x14ac:dyDescent="0.3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</row>
    <row r="2764" spans="1:35" ht="15.6" x14ac:dyDescent="0.3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</row>
    <row r="2765" spans="1:35" ht="15.6" x14ac:dyDescent="0.3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</row>
    <row r="2766" spans="1:35" ht="15.6" x14ac:dyDescent="0.3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</row>
    <row r="2767" spans="1:35" ht="15.6" x14ac:dyDescent="0.3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</row>
    <row r="2768" spans="1:35" ht="15.6" x14ac:dyDescent="0.3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</row>
    <row r="2769" spans="1:35" ht="15.6" x14ac:dyDescent="0.3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</row>
    <row r="2770" spans="1:35" ht="15.6" x14ac:dyDescent="0.3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</row>
    <row r="2771" spans="1:35" ht="15.6" x14ac:dyDescent="0.3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</row>
    <row r="2772" spans="1:35" ht="15.6" x14ac:dyDescent="0.3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</row>
    <row r="2773" spans="1:35" ht="15.6" x14ac:dyDescent="0.3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</row>
    <row r="2774" spans="1:35" ht="15.6" x14ac:dyDescent="0.3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</row>
    <row r="2775" spans="1:35" ht="15.6" x14ac:dyDescent="0.3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</row>
    <row r="2776" spans="1:35" ht="15.6" x14ac:dyDescent="0.3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</row>
    <row r="2777" spans="1:35" ht="15.6" x14ac:dyDescent="0.3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</row>
    <row r="2778" spans="1:35" ht="15.6" x14ac:dyDescent="0.3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</row>
    <row r="2779" spans="1:35" ht="15.6" x14ac:dyDescent="0.3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</row>
    <row r="2780" spans="1:35" ht="15.6" x14ac:dyDescent="0.3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</row>
    <row r="2781" spans="1:35" ht="15.6" x14ac:dyDescent="0.3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</row>
    <row r="2782" spans="1:35" ht="15.6" x14ac:dyDescent="0.3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</row>
    <row r="2783" spans="1:35" ht="15.6" x14ac:dyDescent="0.3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</row>
    <row r="2784" spans="1:35" ht="15.6" x14ac:dyDescent="0.3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</row>
    <row r="2785" spans="1:35" ht="15.6" x14ac:dyDescent="0.3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</row>
    <row r="2786" spans="1:35" ht="15.6" x14ac:dyDescent="0.3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</row>
    <row r="2787" spans="1:35" ht="15.6" x14ac:dyDescent="0.3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</row>
    <row r="2788" spans="1:35" ht="15.6" x14ac:dyDescent="0.3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</row>
    <row r="2789" spans="1:35" ht="15.6" x14ac:dyDescent="0.3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</row>
    <row r="2790" spans="1:35" ht="15.6" x14ac:dyDescent="0.3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</row>
    <row r="2791" spans="1:35" ht="15.6" x14ac:dyDescent="0.3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</row>
    <row r="2792" spans="1:35" ht="15.6" x14ac:dyDescent="0.3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</row>
    <row r="2793" spans="1:35" ht="15.6" x14ac:dyDescent="0.3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</row>
    <row r="2794" spans="1:35" ht="15.6" x14ac:dyDescent="0.3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</row>
    <row r="2795" spans="1:35" ht="15.6" x14ac:dyDescent="0.3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</row>
    <row r="2796" spans="1:35" ht="15.6" x14ac:dyDescent="0.3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</row>
    <row r="2797" spans="1:35" ht="15.6" x14ac:dyDescent="0.3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</row>
    <row r="2798" spans="1:35" ht="15.6" x14ac:dyDescent="0.3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</row>
    <row r="2799" spans="1:35" ht="15.6" x14ac:dyDescent="0.3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</row>
    <row r="2800" spans="1:35" ht="15.6" x14ac:dyDescent="0.3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</row>
    <row r="2801" spans="1:35" ht="15.6" x14ac:dyDescent="0.3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</row>
    <row r="2802" spans="1:35" ht="15.6" x14ac:dyDescent="0.3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</row>
    <row r="2803" spans="1:35" ht="15.6" x14ac:dyDescent="0.3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</row>
    <row r="2804" spans="1:35" ht="15.6" x14ac:dyDescent="0.3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</row>
    <row r="2805" spans="1:35" ht="15.6" x14ac:dyDescent="0.3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</row>
    <row r="2806" spans="1:35" ht="15.6" x14ac:dyDescent="0.3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</row>
    <row r="2807" spans="1:35" ht="15.6" x14ac:dyDescent="0.3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</row>
    <row r="2808" spans="1:35" ht="15.6" x14ac:dyDescent="0.3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</row>
    <row r="2809" spans="1:35" ht="15.6" x14ac:dyDescent="0.3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</row>
    <row r="2810" spans="1:35" ht="15.6" x14ac:dyDescent="0.3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</row>
    <row r="2811" spans="1:35" ht="15.6" x14ac:dyDescent="0.3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</row>
    <row r="2812" spans="1:35" ht="15.6" x14ac:dyDescent="0.3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</row>
    <row r="2813" spans="1:35" ht="15.6" x14ac:dyDescent="0.3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</row>
    <row r="2814" spans="1:35" ht="15.6" x14ac:dyDescent="0.3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</row>
    <row r="2815" spans="1:35" ht="15.6" x14ac:dyDescent="0.3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</row>
    <row r="2816" spans="1:35" ht="15.6" x14ac:dyDescent="0.3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</row>
    <row r="2817" spans="1:35" ht="15.6" x14ac:dyDescent="0.3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</row>
    <row r="2818" spans="1:35" ht="15.6" x14ac:dyDescent="0.3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</row>
    <row r="2819" spans="1:35" ht="15.6" x14ac:dyDescent="0.3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</row>
    <row r="2820" spans="1:35" ht="15.6" x14ac:dyDescent="0.3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</row>
    <row r="2821" spans="1:35" ht="15.6" x14ac:dyDescent="0.3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</row>
    <row r="2822" spans="1:35" ht="15.6" x14ac:dyDescent="0.3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</row>
    <row r="2823" spans="1:35" ht="15.6" x14ac:dyDescent="0.3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</row>
    <row r="2824" spans="1:35" ht="15.6" x14ac:dyDescent="0.3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</row>
    <row r="2825" spans="1:35" ht="15.6" x14ac:dyDescent="0.3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</row>
    <row r="2826" spans="1:35" ht="15.6" x14ac:dyDescent="0.3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</row>
    <row r="2827" spans="1:35" ht="15.6" x14ac:dyDescent="0.3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</row>
    <row r="2828" spans="1:35" ht="15.6" x14ac:dyDescent="0.3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</row>
    <row r="2829" spans="1:35" ht="15.6" x14ac:dyDescent="0.3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</row>
    <row r="2830" spans="1:35" ht="15.6" x14ac:dyDescent="0.3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</row>
    <row r="2831" spans="1:35" ht="15.6" x14ac:dyDescent="0.3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</row>
    <row r="2832" spans="1:35" ht="15.6" x14ac:dyDescent="0.3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</row>
    <row r="2833" spans="1:35" ht="15.6" x14ac:dyDescent="0.3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</row>
    <row r="2834" spans="1:35" ht="15.6" x14ac:dyDescent="0.3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</row>
    <row r="2835" spans="1:35" ht="15.6" x14ac:dyDescent="0.3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</row>
    <row r="2836" spans="1:35" ht="15.6" x14ac:dyDescent="0.3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</row>
    <row r="2837" spans="1:35" ht="15.6" x14ac:dyDescent="0.3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</row>
    <row r="2838" spans="1:35" ht="15.6" x14ac:dyDescent="0.3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</row>
    <row r="2839" spans="1:35" ht="15.6" x14ac:dyDescent="0.3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</row>
    <row r="2840" spans="1:35" ht="15.6" x14ac:dyDescent="0.3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</row>
    <row r="2841" spans="1:35" ht="15.6" x14ac:dyDescent="0.3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</row>
    <row r="2842" spans="1:35" ht="15.6" x14ac:dyDescent="0.3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</row>
    <row r="2843" spans="1:35" ht="15.6" x14ac:dyDescent="0.3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</row>
    <row r="2844" spans="1:35" ht="15.6" x14ac:dyDescent="0.3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</row>
    <row r="2845" spans="1:35" ht="15.6" x14ac:dyDescent="0.3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</row>
    <row r="2846" spans="1:35" ht="15.6" x14ac:dyDescent="0.3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</row>
    <row r="2847" spans="1:35" ht="15.6" x14ac:dyDescent="0.3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</row>
    <row r="2848" spans="1:35" ht="15.6" x14ac:dyDescent="0.3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</row>
    <row r="2849" spans="1:35" ht="15.6" x14ac:dyDescent="0.3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</row>
    <row r="2850" spans="1:35" ht="15.6" x14ac:dyDescent="0.3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</row>
    <row r="2851" spans="1:35" ht="15.6" x14ac:dyDescent="0.3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</row>
    <row r="2852" spans="1:35" ht="15.6" x14ac:dyDescent="0.3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</row>
    <row r="2853" spans="1:35" ht="15.6" x14ac:dyDescent="0.3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</row>
    <row r="2854" spans="1:35" ht="15.6" x14ac:dyDescent="0.3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</row>
    <row r="2855" spans="1:35" ht="15.6" x14ac:dyDescent="0.3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</row>
    <row r="2856" spans="1:35" ht="15.6" x14ac:dyDescent="0.3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</row>
    <row r="2857" spans="1:35" ht="15.6" x14ac:dyDescent="0.3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</row>
    <row r="2858" spans="1:35" ht="15.6" x14ac:dyDescent="0.3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</row>
    <row r="2859" spans="1:35" ht="15.6" x14ac:dyDescent="0.3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</row>
    <row r="2860" spans="1:35" ht="15.6" x14ac:dyDescent="0.3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</row>
    <row r="2861" spans="1:35" ht="15.6" x14ac:dyDescent="0.3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</row>
    <row r="2862" spans="1:35" ht="15.6" x14ac:dyDescent="0.3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</row>
    <row r="2863" spans="1:35" ht="15.6" x14ac:dyDescent="0.3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</row>
    <row r="2864" spans="1:35" ht="15.6" x14ac:dyDescent="0.3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</row>
    <row r="2865" spans="1:35" ht="15.6" x14ac:dyDescent="0.3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</row>
    <row r="2866" spans="1:35" ht="15.6" x14ac:dyDescent="0.3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</row>
    <row r="2867" spans="1:35" ht="15.6" x14ac:dyDescent="0.3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</row>
    <row r="2868" spans="1:35" ht="15.6" x14ac:dyDescent="0.3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</row>
    <row r="2869" spans="1:35" ht="15.6" x14ac:dyDescent="0.3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</row>
    <row r="2870" spans="1:35" ht="15.6" x14ac:dyDescent="0.3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</row>
    <row r="2871" spans="1:35" ht="15.6" x14ac:dyDescent="0.3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</row>
    <row r="2872" spans="1:35" ht="15.6" x14ac:dyDescent="0.3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</row>
    <row r="2873" spans="1:35" ht="15.6" x14ac:dyDescent="0.3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</row>
    <row r="2874" spans="1:35" ht="15.6" x14ac:dyDescent="0.3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</row>
    <row r="2875" spans="1:35" ht="15.6" x14ac:dyDescent="0.3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</row>
    <row r="2876" spans="1:35" ht="15.6" x14ac:dyDescent="0.3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</row>
    <row r="2877" spans="1:35" ht="15.6" x14ac:dyDescent="0.3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</row>
    <row r="2878" spans="1:35" ht="15.6" x14ac:dyDescent="0.3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</row>
    <row r="2879" spans="1:35" ht="15.6" x14ac:dyDescent="0.3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</row>
    <row r="2880" spans="1:35" ht="15.6" x14ac:dyDescent="0.3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</row>
    <row r="2881" spans="1:35" ht="15.6" x14ac:dyDescent="0.3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</row>
    <row r="2882" spans="1:35" ht="15.6" x14ac:dyDescent="0.3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</row>
    <row r="2883" spans="1:35" ht="15.6" x14ac:dyDescent="0.3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</row>
    <row r="2884" spans="1:35" ht="15.6" x14ac:dyDescent="0.3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</row>
    <row r="2885" spans="1:35" ht="15.6" x14ac:dyDescent="0.3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</row>
    <row r="2886" spans="1:35" ht="15.6" x14ac:dyDescent="0.3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</row>
    <row r="2887" spans="1:35" ht="15.6" x14ac:dyDescent="0.3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</row>
    <row r="2888" spans="1:35" ht="15.6" x14ac:dyDescent="0.3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</row>
    <row r="2889" spans="1:35" ht="15.6" x14ac:dyDescent="0.3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</row>
    <row r="2890" spans="1:35" ht="15.6" x14ac:dyDescent="0.3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</row>
    <row r="2891" spans="1:35" ht="15.6" x14ac:dyDescent="0.3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</row>
    <row r="2892" spans="1:35" ht="15.6" x14ac:dyDescent="0.3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</row>
    <row r="2893" spans="1:35" ht="15.6" x14ac:dyDescent="0.3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</row>
    <row r="2894" spans="1:35" ht="15.6" x14ac:dyDescent="0.3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</row>
    <row r="2895" spans="1:35" ht="15.6" x14ac:dyDescent="0.3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</row>
    <row r="2896" spans="1:35" ht="15.6" x14ac:dyDescent="0.3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</row>
    <row r="2897" spans="1:35" ht="15.6" x14ac:dyDescent="0.3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</row>
    <row r="2898" spans="1:35" ht="15.6" x14ac:dyDescent="0.3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</row>
    <row r="2899" spans="1:35" ht="15.6" x14ac:dyDescent="0.3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</row>
    <row r="2900" spans="1:35" ht="15.6" x14ac:dyDescent="0.3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</row>
    <row r="2901" spans="1:35" ht="15.6" x14ac:dyDescent="0.3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</row>
    <row r="2902" spans="1:35" ht="15.6" x14ac:dyDescent="0.3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</row>
    <row r="2903" spans="1:35" ht="15.6" x14ac:dyDescent="0.3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</row>
    <row r="2904" spans="1:35" ht="15.6" x14ac:dyDescent="0.3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</row>
    <row r="2905" spans="1:35" ht="15.6" x14ac:dyDescent="0.3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</row>
    <row r="2906" spans="1:35" ht="15.6" x14ac:dyDescent="0.3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</row>
    <row r="2907" spans="1:35" ht="15.6" x14ac:dyDescent="0.3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</row>
    <row r="2908" spans="1:35" ht="15.6" x14ac:dyDescent="0.3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</row>
    <row r="2909" spans="1:35" ht="15.6" x14ac:dyDescent="0.3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</row>
    <row r="2910" spans="1:35" ht="15.6" x14ac:dyDescent="0.3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</row>
    <row r="2911" spans="1:35" ht="15.6" x14ac:dyDescent="0.3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</row>
    <row r="2912" spans="1:35" ht="15.6" x14ac:dyDescent="0.3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</row>
    <row r="2913" spans="1:35" ht="15.6" x14ac:dyDescent="0.3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</row>
    <row r="2914" spans="1:35" ht="15.6" x14ac:dyDescent="0.3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</row>
    <row r="2915" spans="1:35" ht="15.6" x14ac:dyDescent="0.3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</row>
    <row r="2916" spans="1:35" ht="15.6" x14ac:dyDescent="0.3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</row>
    <row r="2917" spans="1:35" ht="15.6" x14ac:dyDescent="0.3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</row>
    <row r="2918" spans="1:35" ht="15.6" x14ac:dyDescent="0.3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</row>
    <row r="2919" spans="1:35" ht="15.6" x14ac:dyDescent="0.3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</row>
    <row r="2920" spans="1:35" ht="15.6" x14ac:dyDescent="0.3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</row>
    <row r="2921" spans="1:35" ht="15.6" x14ac:dyDescent="0.3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</row>
    <row r="2922" spans="1:35" ht="15.6" x14ac:dyDescent="0.3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</row>
    <row r="2923" spans="1:35" ht="15.6" x14ac:dyDescent="0.3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</row>
    <row r="2924" spans="1:35" ht="15.6" x14ac:dyDescent="0.3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</row>
    <row r="2925" spans="1:35" ht="15.6" x14ac:dyDescent="0.3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</row>
    <row r="2926" spans="1:35" ht="15.6" x14ac:dyDescent="0.3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</row>
    <row r="2927" spans="1:35" ht="15.6" x14ac:dyDescent="0.3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</row>
    <row r="2928" spans="1:35" ht="15.6" x14ac:dyDescent="0.3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</row>
    <row r="2929" spans="1:35" ht="15.6" x14ac:dyDescent="0.3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</row>
    <row r="2930" spans="1:35" ht="15.6" x14ac:dyDescent="0.3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</row>
    <row r="2931" spans="1:35" ht="15.6" x14ac:dyDescent="0.3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</row>
    <row r="2932" spans="1:35" ht="15.6" x14ac:dyDescent="0.3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</row>
    <row r="2933" spans="1:35" ht="15.6" x14ac:dyDescent="0.3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</row>
    <row r="2934" spans="1:35" ht="15.6" x14ac:dyDescent="0.3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</row>
    <row r="2935" spans="1:35" ht="15.6" x14ac:dyDescent="0.3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</row>
    <row r="2936" spans="1:35" ht="15.6" x14ac:dyDescent="0.3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</row>
    <row r="2937" spans="1:35" ht="15.6" x14ac:dyDescent="0.3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</row>
    <row r="2938" spans="1:35" ht="15.6" x14ac:dyDescent="0.3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</row>
    <row r="2939" spans="1:35" ht="15.6" x14ac:dyDescent="0.3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</row>
    <row r="2940" spans="1:35" ht="15.6" x14ac:dyDescent="0.3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</row>
    <row r="2941" spans="1:35" ht="15.6" x14ac:dyDescent="0.3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</row>
    <row r="2942" spans="1:35" ht="15.6" x14ac:dyDescent="0.3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</row>
    <row r="2943" spans="1:35" ht="15.6" x14ac:dyDescent="0.3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</row>
    <row r="2944" spans="1:35" ht="15.6" x14ac:dyDescent="0.3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</row>
    <row r="2945" spans="1:35" ht="15.6" x14ac:dyDescent="0.3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</row>
    <row r="2946" spans="1:35" ht="15.6" x14ac:dyDescent="0.3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</row>
    <row r="2947" spans="1:35" ht="15.6" x14ac:dyDescent="0.3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</row>
    <row r="2948" spans="1:35" ht="15.6" x14ac:dyDescent="0.3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</row>
    <row r="2949" spans="1:35" ht="15.6" x14ac:dyDescent="0.3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</row>
    <row r="2950" spans="1:35" ht="15.6" x14ac:dyDescent="0.3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</row>
    <row r="2951" spans="1:35" ht="15.6" x14ac:dyDescent="0.3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</row>
    <row r="2952" spans="1:35" ht="15.6" x14ac:dyDescent="0.3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</row>
    <row r="2953" spans="1:35" ht="15.6" x14ac:dyDescent="0.3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</row>
    <row r="2954" spans="1:35" ht="15.6" x14ac:dyDescent="0.3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</row>
    <row r="2955" spans="1:35" ht="15.6" x14ac:dyDescent="0.3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</row>
    <row r="2956" spans="1:35" ht="15.6" x14ac:dyDescent="0.3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</row>
    <row r="2957" spans="1:35" ht="15.6" x14ac:dyDescent="0.3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</row>
    <row r="2958" spans="1:35" ht="15.6" x14ac:dyDescent="0.3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</row>
    <row r="2959" spans="1:35" ht="15.6" x14ac:dyDescent="0.3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</row>
    <row r="2960" spans="1:35" ht="15.6" x14ac:dyDescent="0.3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</row>
    <row r="2961" spans="1:35" ht="15.6" x14ac:dyDescent="0.3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</row>
    <row r="2962" spans="1:35" ht="15.6" x14ac:dyDescent="0.3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</row>
    <row r="2963" spans="1:35" ht="15.6" x14ac:dyDescent="0.3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</row>
    <row r="2964" spans="1:35" ht="15.6" x14ac:dyDescent="0.3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</row>
    <row r="2965" spans="1:35" ht="15.6" x14ac:dyDescent="0.3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</row>
    <row r="2966" spans="1:35" ht="15.6" x14ac:dyDescent="0.3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</row>
    <row r="2967" spans="1:35" ht="15.6" x14ac:dyDescent="0.3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</row>
    <row r="2968" spans="1:35" ht="15.6" x14ac:dyDescent="0.3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</row>
    <row r="2969" spans="1:35" ht="15.6" x14ac:dyDescent="0.3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</row>
    <row r="2970" spans="1:35" ht="15.6" x14ac:dyDescent="0.3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</row>
    <row r="2971" spans="1:35" ht="15.6" x14ac:dyDescent="0.3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</row>
    <row r="2972" spans="1:35" ht="15.6" x14ac:dyDescent="0.3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</row>
    <row r="2973" spans="1:35" ht="15.6" x14ac:dyDescent="0.3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</row>
    <row r="2974" spans="1:35" ht="15.6" x14ac:dyDescent="0.3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</row>
    <row r="2975" spans="1:35" ht="15.6" x14ac:dyDescent="0.3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</row>
    <row r="2976" spans="1:35" ht="15.6" x14ac:dyDescent="0.3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</row>
    <row r="2977" spans="1:35" ht="15.6" x14ac:dyDescent="0.3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</row>
    <row r="2978" spans="1:35" ht="15.6" x14ac:dyDescent="0.3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</row>
    <row r="2979" spans="1:35" ht="15.6" x14ac:dyDescent="0.3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</row>
    <row r="2980" spans="1:35" ht="15.6" x14ac:dyDescent="0.3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</row>
    <row r="2981" spans="1:35" ht="15.6" x14ac:dyDescent="0.3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</row>
    <row r="2982" spans="1:35" ht="15.6" x14ac:dyDescent="0.3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</row>
    <row r="2983" spans="1:35" ht="15.6" x14ac:dyDescent="0.3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</row>
    <row r="2984" spans="1:35" ht="15.6" x14ac:dyDescent="0.3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</row>
    <row r="2985" spans="1:35" ht="15.6" x14ac:dyDescent="0.3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</row>
    <row r="2986" spans="1:35" ht="15.6" x14ac:dyDescent="0.3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</row>
    <row r="2987" spans="1:35" ht="15.6" x14ac:dyDescent="0.3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</row>
    <row r="2988" spans="1:35" ht="15.6" x14ac:dyDescent="0.3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</row>
    <row r="2989" spans="1:35" ht="15.6" x14ac:dyDescent="0.3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</row>
    <row r="2990" spans="1:35" ht="15.6" x14ac:dyDescent="0.3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</row>
    <row r="2991" spans="1:35" ht="15.6" x14ac:dyDescent="0.3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</row>
    <row r="2992" spans="1:35" ht="15.6" x14ac:dyDescent="0.3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</row>
    <row r="2993" spans="1:35" ht="15.6" x14ac:dyDescent="0.3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</row>
    <row r="2994" spans="1:35" ht="15.6" x14ac:dyDescent="0.3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</row>
    <row r="2995" spans="1:35" ht="15.6" x14ac:dyDescent="0.3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</row>
    <row r="2996" spans="1:35" ht="15.6" x14ac:dyDescent="0.3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</row>
    <row r="2997" spans="1:35" ht="15.6" x14ac:dyDescent="0.3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</row>
    <row r="2998" spans="1:35" ht="15.6" x14ac:dyDescent="0.3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</row>
    <row r="2999" spans="1:35" ht="15.6" x14ac:dyDescent="0.3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</row>
    <row r="3000" spans="1:35" ht="15.6" x14ac:dyDescent="0.3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</row>
    <row r="3001" spans="1:35" ht="15.6" x14ac:dyDescent="0.3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</row>
    <row r="3002" spans="1:35" ht="15.6" x14ac:dyDescent="0.3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</row>
    <row r="3003" spans="1:35" ht="15.6" x14ac:dyDescent="0.3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</row>
    <row r="3004" spans="1:35" ht="15.6" x14ac:dyDescent="0.3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</row>
    <row r="3005" spans="1:35" ht="15.6" x14ac:dyDescent="0.3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</row>
    <row r="3006" spans="1:35" ht="15.6" x14ac:dyDescent="0.3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</row>
    <row r="3007" spans="1:35" ht="15.6" x14ac:dyDescent="0.3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</row>
    <row r="3008" spans="1:35" ht="15.6" x14ac:dyDescent="0.3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</row>
    <row r="3009" spans="1:35" ht="15.6" x14ac:dyDescent="0.3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</row>
    <row r="3010" spans="1:35" ht="15.6" x14ac:dyDescent="0.3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</row>
    <row r="3011" spans="1:35" ht="15.6" x14ac:dyDescent="0.3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</row>
    <row r="3012" spans="1:35" ht="15.6" x14ac:dyDescent="0.3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</row>
    <row r="3013" spans="1:35" ht="15.6" x14ac:dyDescent="0.3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</row>
    <row r="3014" spans="1:35" ht="15.6" x14ac:dyDescent="0.3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</row>
    <row r="3015" spans="1:35" ht="15.6" x14ac:dyDescent="0.3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</row>
    <row r="3016" spans="1:35" ht="15.6" x14ac:dyDescent="0.3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</row>
    <row r="3017" spans="1:35" ht="15.6" x14ac:dyDescent="0.3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</row>
    <row r="3018" spans="1:35" ht="15.6" x14ac:dyDescent="0.3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</row>
    <row r="3019" spans="1:35" ht="15.6" x14ac:dyDescent="0.3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</row>
    <row r="3020" spans="1:35" ht="15.6" x14ac:dyDescent="0.3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</row>
    <row r="3021" spans="1:35" ht="15.6" x14ac:dyDescent="0.3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</row>
    <row r="3022" spans="1:35" ht="15.6" x14ac:dyDescent="0.3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</row>
    <row r="3023" spans="1:35" ht="15.6" x14ac:dyDescent="0.3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</row>
    <row r="3024" spans="1:35" ht="15.6" x14ac:dyDescent="0.3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</row>
    <row r="3025" spans="1:35" ht="15.6" x14ac:dyDescent="0.3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</row>
    <row r="3026" spans="1:35" ht="15.6" x14ac:dyDescent="0.3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</row>
    <row r="3027" spans="1:35" ht="15.6" x14ac:dyDescent="0.3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</row>
    <row r="3028" spans="1:35" ht="15.6" x14ac:dyDescent="0.3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</row>
    <row r="3029" spans="1:35" ht="15.6" x14ac:dyDescent="0.3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</row>
    <row r="3030" spans="1:35" ht="15.6" x14ac:dyDescent="0.3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</row>
    <row r="3031" spans="1:35" ht="15.6" x14ac:dyDescent="0.3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</row>
    <row r="3032" spans="1:35" ht="15.6" x14ac:dyDescent="0.3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</row>
    <row r="3033" spans="1:35" ht="15.6" x14ac:dyDescent="0.3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</row>
    <row r="3034" spans="1:35" ht="15.6" x14ac:dyDescent="0.3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</row>
    <row r="3035" spans="1:35" ht="15.6" x14ac:dyDescent="0.3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</row>
    <row r="3036" spans="1:35" ht="15.6" x14ac:dyDescent="0.3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</row>
    <row r="3037" spans="1:35" ht="15.6" x14ac:dyDescent="0.3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</row>
    <row r="3038" spans="1:35" ht="15.6" x14ac:dyDescent="0.3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</row>
    <row r="3039" spans="1:35" ht="15.6" x14ac:dyDescent="0.3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</row>
    <row r="3040" spans="1:35" ht="15.6" x14ac:dyDescent="0.3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</row>
    <row r="3041" spans="1:35" ht="15.6" x14ac:dyDescent="0.3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</row>
    <row r="3042" spans="1:35" ht="15.6" x14ac:dyDescent="0.3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</row>
    <row r="3043" spans="1:35" ht="15.6" x14ac:dyDescent="0.3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</row>
    <row r="3044" spans="1:35" ht="15.6" x14ac:dyDescent="0.3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</row>
    <row r="3045" spans="1:35" ht="15.6" x14ac:dyDescent="0.3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</row>
    <row r="3046" spans="1:35" ht="15.6" x14ac:dyDescent="0.3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</row>
    <row r="3047" spans="1:35" ht="15.6" x14ac:dyDescent="0.3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</row>
    <row r="3048" spans="1:35" ht="15.6" x14ac:dyDescent="0.3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</row>
    <row r="3049" spans="1:35" ht="15.6" x14ac:dyDescent="0.3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</row>
    <row r="3050" spans="1:35" ht="15.6" x14ac:dyDescent="0.3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</row>
    <row r="3051" spans="1:35" ht="15.6" x14ac:dyDescent="0.3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</row>
    <row r="3052" spans="1:35" ht="15.6" x14ac:dyDescent="0.3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</row>
    <row r="3053" spans="1:35" ht="15.6" x14ac:dyDescent="0.3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</row>
    <row r="3054" spans="1:35" ht="15.6" x14ac:dyDescent="0.3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</row>
    <row r="3055" spans="1:35" ht="15.6" x14ac:dyDescent="0.3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</row>
    <row r="3056" spans="1:35" ht="15.6" x14ac:dyDescent="0.3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</row>
    <row r="3057" spans="1:35" ht="15.6" x14ac:dyDescent="0.3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</row>
    <row r="3058" spans="1:35" ht="15.6" x14ac:dyDescent="0.3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</row>
    <row r="3059" spans="1:35" ht="15.6" x14ac:dyDescent="0.3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</row>
    <row r="3060" spans="1:35" ht="15.6" x14ac:dyDescent="0.3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</row>
    <row r="3061" spans="1:35" ht="15.6" x14ac:dyDescent="0.3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</row>
    <row r="3062" spans="1:35" ht="15.6" x14ac:dyDescent="0.3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</row>
    <row r="3063" spans="1:35" ht="15.6" x14ac:dyDescent="0.3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</row>
    <row r="3064" spans="1:35" ht="15.6" x14ac:dyDescent="0.3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</row>
    <row r="3065" spans="1:35" ht="15.6" x14ac:dyDescent="0.3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</row>
    <row r="3066" spans="1:35" ht="15.6" x14ac:dyDescent="0.3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</row>
    <row r="3067" spans="1:35" ht="15.6" x14ac:dyDescent="0.3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</row>
    <row r="3068" spans="1:35" ht="15.6" x14ac:dyDescent="0.3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</row>
    <row r="3069" spans="1:35" ht="15.6" x14ac:dyDescent="0.3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</row>
    <row r="3070" spans="1:35" ht="15.6" x14ac:dyDescent="0.3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</row>
    <row r="3071" spans="1:35" ht="15.6" x14ac:dyDescent="0.3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</row>
    <row r="3072" spans="1:35" ht="15.6" x14ac:dyDescent="0.3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</row>
    <row r="3073" spans="1:35" ht="15.6" x14ac:dyDescent="0.3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</row>
    <row r="3074" spans="1:35" ht="15.6" x14ac:dyDescent="0.3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</row>
    <row r="3075" spans="1:35" ht="15.6" x14ac:dyDescent="0.3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</row>
    <row r="3076" spans="1:35" ht="15.6" x14ac:dyDescent="0.3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</row>
    <row r="3077" spans="1:35" ht="15.6" x14ac:dyDescent="0.3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</row>
    <row r="3078" spans="1:35" ht="15.6" x14ac:dyDescent="0.3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</row>
    <row r="3079" spans="1:35" ht="15.6" x14ac:dyDescent="0.3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</row>
    <row r="3080" spans="1:35" ht="15.6" x14ac:dyDescent="0.3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</row>
    <row r="3081" spans="1:35" ht="15.6" x14ac:dyDescent="0.3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</row>
    <row r="3082" spans="1:35" ht="15.6" x14ac:dyDescent="0.3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</row>
    <row r="3083" spans="1:35" ht="15.6" x14ac:dyDescent="0.3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</row>
    <row r="3084" spans="1:35" ht="15.6" x14ac:dyDescent="0.3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</row>
    <row r="3085" spans="1:35" ht="15.6" x14ac:dyDescent="0.3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</row>
    <row r="3086" spans="1:35" ht="15.6" x14ac:dyDescent="0.3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</row>
    <row r="3087" spans="1:35" ht="15.6" x14ac:dyDescent="0.3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</row>
    <row r="3088" spans="1:35" ht="15.6" x14ac:dyDescent="0.3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</row>
    <row r="3089" spans="1:35" ht="15.6" x14ac:dyDescent="0.3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</row>
    <row r="3090" spans="1:35" ht="15.6" x14ac:dyDescent="0.3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</row>
    <row r="3091" spans="1:35" ht="15.6" x14ac:dyDescent="0.3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</row>
    <row r="3092" spans="1:35" ht="15.6" x14ac:dyDescent="0.3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</row>
    <row r="3093" spans="1:35" ht="15.6" x14ac:dyDescent="0.3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</row>
    <row r="3094" spans="1:35" ht="15.6" x14ac:dyDescent="0.3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</row>
    <row r="3095" spans="1:35" ht="15.6" x14ac:dyDescent="0.3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</row>
    <row r="3096" spans="1:35" ht="15.6" x14ac:dyDescent="0.3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</row>
    <row r="3097" spans="1:35" ht="15.6" x14ac:dyDescent="0.3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</row>
    <row r="3098" spans="1:35" ht="15.6" x14ac:dyDescent="0.3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</row>
    <row r="3099" spans="1:35" ht="15.6" x14ac:dyDescent="0.3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</row>
    <row r="3100" spans="1:35" ht="15.6" x14ac:dyDescent="0.3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</row>
    <row r="3101" spans="1:35" ht="15.6" x14ac:dyDescent="0.3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</row>
    <row r="3102" spans="1:35" ht="15.6" x14ac:dyDescent="0.3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</row>
    <row r="3103" spans="1:35" ht="15.6" x14ac:dyDescent="0.3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</row>
    <row r="3104" spans="1:35" ht="15.6" x14ac:dyDescent="0.3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</row>
    <row r="3105" spans="1:35" ht="15.6" x14ac:dyDescent="0.3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</row>
    <row r="3106" spans="1:35" ht="15.6" x14ac:dyDescent="0.3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</row>
    <row r="3107" spans="1:35" ht="15.6" x14ac:dyDescent="0.3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</row>
    <row r="3108" spans="1:35" ht="15.6" x14ac:dyDescent="0.3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</row>
    <row r="3109" spans="1:35" ht="15.6" x14ac:dyDescent="0.3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</row>
    <row r="3110" spans="1:35" ht="15.6" x14ac:dyDescent="0.3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</row>
    <row r="3111" spans="1:35" ht="15.6" x14ac:dyDescent="0.3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</row>
    <row r="3112" spans="1:35" ht="15.6" x14ac:dyDescent="0.3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</row>
    <row r="3113" spans="1:35" ht="15.6" x14ac:dyDescent="0.3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</row>
    <row r="3114" spans="1:35" ht="15.6" x14ac:dyDescent="0.3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</row>
    <row r="3115" spans="1:35" ht="15.6" x14ac:dyDescent="0.3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</row>
    <row r="3116" spans="1:35" ht="15.6" x14ac:dyDescent="0.3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</row>
    <row r="3117" spans="1:35" ht="15.6" x14ac:dyDescent="0.3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</row>
    <row r="3118" spans="1:35" ht="15.6" x14ac:dyDescent="0.3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</row>
    <row r="3119" spans="1:35" ht="15.6" x14ac:dyDescent="0.3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</row>
    <row r="3120" spans="1:35" ht="15.6" x14ac:dyDescent="0.3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</row>
    <row r="3121" spans="1:35" ht="15.6" x14ac:dyDescent="0.3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</row>
    <row r="3122" spans="1:35" ht="15.6" x14ac:dyDescent="0.3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</row>
    <row r="3123" spans="1:35" ht="15.6" x14ac:dyDescent="0.3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</row>
    <row r="3124" spans="1:35" ht="15.6" x14ac:dyDescent="0.3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</row>
    <row r="3125" spans="1:35" ht="15.6" x14ac:dyDescent="0.3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</row>
    <row r="3126" spans="1:35" ht="15.6" x14ac:dyDescent="0.3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</row>
    <row r="3127" spans="1:35" ht="15.6" x14ac:dyDescent="0.3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</row>
    <row r="3128" spans="1:35" ht="15.6" x14ac:dyDescent="0.3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</row>
    <row r="3129" spans="1:35" ht="15.6" x14ac:dyDescent="0.3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</row>
    <row r="3130" spans="1:35" ht="15.6" x14ac:dyDescent="0.3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</row>
    <row r="3131" spans="1:35" ht="15.6" x14ac:dyDescent="0.3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</row>
    <row r="3132" spans="1:35" ht="15.6" x14ac:dyDescent="0.3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</row>
    <row r="3133" spans="1:35" ht="15.6" x14ac:dyDescent="0.3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</row>
    <row r="3134" spans="1:35" ht="15.6" x14ac:dyDescent="0.3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</row>
    <row r="3135" spans="1:35" ht="15.6" x14ac:dyDescent="0.3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</row>
    <row r="3136" spans="1:35" ht="15.6" x14ac:dyDescent="0.3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</row>
    <row r="3137" spans="1:35" ht="15.6" x14ac:dyDescent="0.3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</row>
    <row r="3138" spans="1:35" ht="15.6" x14ac:dyDescent="0.3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</row>
    <row r="3139" spans="1:35" ht="15.6" x14ac:dyDescent="0.3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</row>
    <row r="3140" spans="1:35" ht="15.6" x14ac:dyDescent="0.3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</row>
    <row r="3141" spans="1:35" ht="15.6" x14ac:dyDescent="0.3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</row>
    <row r="3142" spans="1:35" ht="15.6" x14ac:dyDescent="0.3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</row>
    <row r="3143" spans="1:35" ht="15.6" x14ac:dyDescent="0.3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</row>
    <row r="3144" spans="1:35" ht="15.6" x14ac:dyDescent="0.3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</row>
    <row r="3145" spans="1:35" ht="15.6" x14ac:dyDescent="0.3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</row>
    <row r="3146" spans="1:35" ht="15.6" x14ac:dyDescent="0.3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</row>
    <row r="3147" spans="1:35" ht="15.6" x14ac:dyDescent="0.3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</row>
    <row r="3148" spans="1:35" ht="15.6" x14ac:dyDescent="0.3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</row>
    <row r="3149" spans="1:35" ht="15.6" x14ac:dyDescent="0.3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</row>
    <row r="3150" spans="1:35" ht="15.6" x14ac:dyDescent="0.3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</row>
    <row r="3151" spans="1:35" ht="15.6" x14ac:dyDescent="0.3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</row>
    <row r="3152" spans="1:35" ht="15.6" x14ac:dyDescent="0.3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</row>
    <row r="3153" spans="1:35" ht="15.6" x14ac:dyDescent="0.3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</row>
    <row r="3154" spans="1:35" ht="15.6" x14ac:dyDescent="0.3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</row>
    <row r="3155" spans="1:35" ht="15.6" x14ac:dyDescent="0.3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</row>
    <row r="3156" spans="1:35" ht="15.6" x14ac:dyDescent="0.3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</row>
    <row r="3157" spans="1:35" ht="15.6" x14ac:dyDescent="0.3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</row>
    <row r="3158" spans="1:35" ht="15.6" x14ac:dyDescent="0.3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</row>
    <row r="3159" spans="1:35" ht="15.6" x14ac:dyDescent="0.3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</row>
    <row r="3160" spans="1:35" ht="15.6" x14ac:dyDescent="0.3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</row>
    <row r="3161" spans="1:35" ht="15.6" x14ac:dyDescent="0.3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</row>
    <row r="3162" spans="1:35" ht="15.6" x14ac:dyDescent="0.3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</row>
    <row r="3163" spans="1:35" ht="15.6" x14ac:dyDescent="0.3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</row>
    <row r="3164" spans="1:35" ht="15.6" x14ac:dyDescent="0.3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</row>
    <row r="3165" spans="1:35" ht="15.6" x14ac:dyDescent="0.3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</row>
    <row r="3166" spans="1:35" ht="15.6" x14ac:dyDescent="0.3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</row>
    <row r="3167" spans="1:35" ht="15.6" x14ac:dyDescent="0.3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</row>
    <row r="3168" spans="1:35" ht="15.6" x14ac:dyDescent="0.3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</row>
    <row r="3169" spans="1:35" ht="15.6" x14ac:dyDescent="0.3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</row>
    <row r="3170" spans="1:35" ht="15.6" x14ac:dyDescent="0.3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</row>
    <row r="3171" spans="1:35" ht="15.6" x14ac:dyDescent="0.3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</row>
    <row r="3172" spans="1:35" ht="15.6" x14ac:dyDescent="0.3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</row>
    <row r="3173" spans="1:35" ht="15.6" x14ac:dyDescent="0.3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</row>
    <row r="3174" spans="1:35" ht="15.6" x14ac:dyDescent="0.3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</row>
    <row r="3175" spans="1:35" ht="15.6" x14ac:dyDescent="0.3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</row>
    <row r="3176" spans="1:35" ht="15.6" x14ac:dyDescent="0.3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</row>
    <row r="3177" spans="1:35" ht="15.6" x14ac:dyDescent="0.3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</row>
    <row r="3178" spans="1:35" ht="15.6" x14ac:dyDescent="0.3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</row>
    <row r="3179" spans="1:35" ht="15.6" x14ac:dyDescent="0.3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</row>
    <row r="3180" spans="1:35" ht="15.6" x14ac:dyDescent="0.3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</row>
    <row r="3181" spans="1:35" ht="15.6" x14ac:dyDescent="0.3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</row>
    <row r="3182" spans="1:35" ht="15.6" x14ac:dyDescent="0.3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</row>
    <row r="3183" spans="1:35" ht="15.6" x14ac:dyDescent="0.3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</row>
    <row r="3184" spans="1:35" ht="15.6" x14ac:dyDescent="0.3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</row>
    <row r="3185" spans="1:35" ht="15.6" x14ac:dyDescent="0.3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</row>
    <row r="3186" spans="1:35" ht="15.6" x14ac:dyDescent="0.3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</row>
    <row r="3187" spans="1:35" ht="15.6" x14ac:dyDescent="0.3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</row>
    <row r="3188" spans="1:35" ht="15.6" x14ac:dyDescent="0.3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</row>
    <row r="3189" spans="1:35" ht="15.6" x14ac:dyDescent="0.3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</row>
    <row r="3190" spans="1:35" ht="15.6" x14ac:dyDescent="0.3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</row>
    <row r="3191" spans="1:35" ht="15.6" x14ac:dyDescent="0.3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</row>
    <row r="3192" spans="1:35" ht="15.6" x14ac:dyDescent="0.3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</row>
    <row r="3193" spans="1:35" ht="15.6" x14ac:dyDescent="0.3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</row>
    <row r="3194" spans="1:35" ht="15.6" x14ac:dyDescent="0.3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</row>
    <row r="3195" spans="1:35" ht="15.6" x14ac:dyDescent="0.3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</row>
    <row r="3196" spans="1:35" ht="15.6" x14ac:dyDescent="0.3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</row>
    <row r="3197" spans="1:35" ht="15.6" x14ac:dyDescent="0.3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</row>
    <row r="3198" spans="1:35" ht="15.6" x14ac:dyDescent="0.3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</row>
    <row r="3199" spans="1:35" ht="15.6" x14ac:dyDescent="0.3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</row>
    <row r="3200" spans="1:35" ht="15.6" x14ac:dyDescent="0.3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</row>
    <row r="3201" spans="1:35" ht="15.6" x14ac:dyDescent="0.3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</row>
    <row r="3202" spans="1:35" ht="15.6" x14ac:dyDescent="0.3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</row>
    <row r="3203" spans="1:35" ht="15.6" x14ac:dyDescent="0.3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</row>
    <row r="3204" spans="1:35" ht="15.6" x14ac:dyDescent="0.3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</row>
    <row r="3205" spans="1:35" ht="15.6" x14ac:dyDescent="0.3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</row>
    <row r="3206" spans="1:35" ht="15.6" x14ac:dyDescent="0.3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</row>
    <row r="3207" spans="1:35" ht="15.6" x14ac:dyDescent="0.3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</row>
    <row r="3208" spans="1:35" ht="15.6" x14ac:dyDescent="0.3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</row>
    <row r="3209" spans="1:35" ht="15.6" x14ac:dyDescent="0.3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</row>
    <row r="3210" spans="1:35" ht="15.6" x14ac:dyDescent="0.3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</row>
    <row r="3211" spans="1:35" ht="15.6" x14ac:dyDescent="0.3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</row>
    <row r="3212" spans="1:35" ht="15.6" x14ac:dyDescent="0.3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</row>
    <row r="3213" spans="1:35" ht="15.6" x14ac:dyDescent="0.3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</row>
    <row r="3214" spans="1:35" ht="15.6" x14ac:dyDescent="0.3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</row>
    <row r="3215" spans="1:35" ht="15.6" x14ac:dyDescent="0.3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</row>
    <row r="3216" spans="1:35" ht="15.6" x14ac:dyDescent="0.3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</row>
    <row r="3217" spans="1:35" ht="15.6" x14ac:dyDescent="0.3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</row>
    <row r="3218" spans="1:35" ht="15.6" x14ac:dyDescent="0.3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</row>
    <row r="3219" spans="1:35" ht="15.6" x14ac:dyDescent="0.3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</row>
    <row r="3220" spans="1:35" ht="15.6" x14ac:dyDescent="0.3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</row>
    <row r="3221" spans="1:35" ht="15.6" x14ac:dyDescent="0.3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</row>
    <row r="3222" spans="1:35" ht="15.6" x14ac:dyDescent="0.3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</row>
    <row r="3223" spans="1:35" ht="15.6" x14ac:dyDescent="0.3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</row>
    <row r="3224" spans="1:35" ht="15.6" x14ac:dyDescent="0.3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</row>
    <row r="3225" spans="1:35" ht="15.6" x14ac:dyDescent="0.3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</row>
    <row r="3226" spans="1:35" ht="15.6" x14ac:dyDescent="0.3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</row>
    <row r="3227" spans="1:35" ht="15.6" x14ac:dyDescent="0.3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</row>
    <row r="3228" spans="1:35" ht="15.6" x14ac:dyDescent="0.3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</row>
    <row r="3229" spans="1:35" ht="15.6" x14ac:dyDescent="0.3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</row>
    <row r="3230" spans="1:35" ht="15.6" x14ac:dyDescent="0.3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</row>
    <row r="3231" spans="1:35" ht="15.6" x14ac:dyDescent="0.3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</row>
    <row r="3232" spans="1:35" ht="15.6" x14ac:dyDescent="0.3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</row>
    <row r="3233" spans="1:35" ht="15.6" x14ac:dyDescent="0.3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</row>
    <row r="3234" spans="1:35" ht="15.6" x14ac:dyDescent="0.3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</row>
    <row r="3235" spans="1:35" ht="15.6" x14ac:dyDescent="0.3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</row>
    <row r="3236" spans="1:35" ht="15.6" x14ac:dyDescent="0.3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</row>
    <row r="3237" spans="1:35" ht="15.6" x14ac:dyDescent="0.3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</row>
    <row r="3238" spans="1:35" ht="15.6" x14ac:dyDescent="0.3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</row>
    <row r="3239" spans="1:35" ht="15.6" x14ac:dyDescent="0.3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</row>
    <row r="3240" spans="1:35" ht="15.6" x14ac:dyDescent="0.3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</row>
    <row r="3241" spans="1:35" ht="15.6" x14ac:dyDescent="0.3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</row>
    <row r="3242" spans="1:35" ht="15.6" x14ac:dyDescent="0.3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</row>
    <row r="3243" spans="1:35" ht="15.6" x14ac:dyDescent="0.3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</row>
    <row r="3244" spans="1:35" ht="15.6" x14ac:dyDescent="0.3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</row>
    <row r="3245" spans="1:35" ht="15.6" x14ac:dyDescent="0.3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</row>
    <row r="3246" spans="1:35" ht="15.6" x14ac:dyDescent="0.3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</row>
    <row r="3247" spans="1:35" ht="15.6" x14ac:dyDescent="0.3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</row>
    <row r="3248" spans="1:35" ht="15.6" x14ac:dyDescent="0.3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</row>
    <row r="3249" spans="1:35" ht="15.6" x14ac:dyDescent="0.3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</row>
    <row r="3250" spans="1:35" ht="15.6" x14ac:dyDescent="0.3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</row>
    <row r="3251" spans="1:35" ht="15.6" x14ac:dyDescent="0.3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</row>
    <row r="3252" spans="1:35" ht="15.6" x14ac:dyDescent="0.3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</row>
    <row r="3253" spans="1:35" ht="15.6" x14ac:dyDescent="0.3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</row>
    <row r="3254" spans="1:35" ht="15.6" x14ac:dyDescent="0.3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</row>
    <row r="3255" spans="1:35" ht="15.6" x14ac:dyDescent="0.3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</row>
    <row r="3256" spans="1:35" ht="15.6" x14ac:dyDescent="0.3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</row>
    <row r="3257" spans="1:35" ht="15.6" x14ac:dyDescent="0.3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</row>
    <row r="3258" spans="1:35" ht="15.6" x14ac:dyDescent="0.3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</row>
    <row r="3259" spans="1:35" ht="15.6" x14ac:dyDescent="0.3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</row>
    <row r="3260" spans="1:35" ht="15.6" x14ac:dyDescent="0.3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</row>
    <row r="3261" spans="1:35" ht="15.6" x14ac:dyDescent="0.3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</row>
    <row r="3262" spans="1:35" ht="15.6" x14ac:dyDescent="0.3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</row>
    <row r="3263" spans="1:35" ht="15.6" x14ac:dyDescent="0.3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</row>
    <row r="3264" spans="1:35" ht="15.6" x14ac:dyDescent="0.3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</row>
    <row r="3265" spans="1:35" ht="15.6" x14ac:dyDescent="0.3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</row>
    <row r="3266" spans="1:35" ht="15.6" x14ac:dyDescent="0.3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</row>
    <row r="3267" spans="1:35" ht="15.6" x14ac:dyDescent="0.3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</row>
    <row r="3268" spans="1:35" ht="15.6" x14ac:dyDescent="0.3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</row>
    <row r="3269" spans="1:35" ht="15.6" x14ac:dyDescent="0.3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</row>
    <row r="3270" spans="1:35" ht="15.6" x14ac:dyDescent="0.3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</row>
    <row r="3271" spans="1:35" ht="15.6" x14ac:dyDescent="0.3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</row>
    <row r="3272" spans="1:35" ht="15.6" x14ac:dyDescent="0.3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</row>
    <row r="3273" spans="1:35" ht="15.6" x14ac:dyDescent="0.3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</row>
    <row r="3274" spans="1:35" ht="15.6" x14ac:dyDescent="0.3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</row>
    <row r="3275" spans="1:35" ht="15.6" x14ac:dyDescent="0.3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</row>
    <row r="3276" spans="1:35" ht="15.6" x14ac:dyDescent="0.3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</row>
    <row r="3277" spans="1:35" ht="15.6" x14ac:dyDescent="0.3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</row>
    <row r="3278" spans="1:35" ht="15.6" x14ac:dyDescent="0.3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</row>
    <row r="3279" spans="1:35" ht="15.6" x14ac:dyDescent="0.3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</row>
    <row r="3280" spans="1:35" ht="15.6" x14ac:dyDescent="0.3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</row>
    <row r="3281" spans="1:35" ht="15.6" x14ac:dyDescent="0.3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</row>
    <row r="3282" spans="1:35" ht="15.6" x14ac:dyDescent="0.3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</row>
    <row r="3283" spans="1:35" ht="15.6" x14ac:dyDescent="0.3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</row>
    <row r="3284" spans="1:35" ht="15.6" x14ac:dyDescent="0.3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</row>
    <row r="3285" spans="1:35" ht="15.6" x14ac:dyDescent="0.3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</row>
    <row r="3286" spans="1:35" ht="15.6" x14ac:dyDescent="0.3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</row>
    <row r="3287" spans="1:35" ht="15.6" x14ac:dyDescent="0.3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</row>
    <row r="3288" spans="1:35" ht="15.6" x14ac:dyDescent="0.3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</row>
    <row r="3289" spans="1:35" ht="15.6" x14ac:dyDescent="0.3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</row>
    <row r="3290" spans="1:35" ht="15.6" x14ac:dyDescent="0.3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</row>
    <row r="3291" spans="1:35" ht="15.6" x14ac:dyDescent="0.3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</row>
    <row r="3292" spans="1:35" ht="15.6" x14ac:dyDescent="0.3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</row>
    <row r="3293" spans="1:35" ht="15.6" x14ac:dyDescent="0.3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</row>
    <row r="3294" spans="1:35" ht="15.6" x14ac:dyDescent="0.3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</row>
    <row r="3295" spans="1:35" ht="15.6" x14ac:dyDescent="0.3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</row>
    <row r="3296" spans="1:35" ht="15.6" x14ac:dyDescent="0.3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</row>
    <row r="3297" spans="1:35" ht="15.6" x14ac:dyDescent="0.3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</row>
    <row r="3298" spans="1:35" ht="15.6" x14ac:dyDescent="0.3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</row>
    <row r="3299" spans="1:35" ht="15.6" x14ac:dyDescent="0.3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</row>
    <row r="3300" spans="1:35" ht="15.6" x14ac:dyDescent="0.3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</row>
    <row r="3301" spans="1:35" ht="15.6" x14ac:dyDescent="0.3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</row>
    <row r="3302" spans="1:35" ht="15.6" x14ac:dyDescent="0.3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</row>
    <row r="3303" spans="1:35" ht="15.6" x14ac:dyDescent="0.3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</row>
    <row r="3304" spans="1:35" ht="15.6" x14ac:dyDescent="0.3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</row>
    <row r="3305" spans="1:35" ht="15.6" x14ac:dyDescent="0.3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</row>
    <row r="3306" spans="1:35" ht="15.6" x14ac:dyDescent="0.3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</row>
    <row r="3307" spans="1:35" ht="15.6" x14ac:dyDescent="0.3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</row>
    <row r="3308" spans="1:35" ht="15.6" x14ac:dyDescent="0.3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</row>
    <row r="3309" spans="1:35" ht="15.6" x14ac:dyDescent="0.3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</row>
    <row r="3310" spans="1:35" ht="15.6" x14ac:dyDescent="0.3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</row>
    <row r="3311" spans="1:35" ht="15.6" x14ac:dyDescent="0.3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</row>
    <row r="3312" spans="1:35" ht="15.6" x14ac:dyDescent="0.3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</row>
    <row r="3313" spans="1:35" ht="15.6" x14ac:dyDescent="0.3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</row>
    <row r="3314" spans="1:35" ht="15.6" x14ac:dyDescent="0.3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</row>
    <row r="3315" spans="1:35" ht="15.6" x14ac:dyDescent="0.3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</row>
    <row r="3316" spans="1:35" ht="15.6" x14ac:dyDescent="0.3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</row>
    <row r="3317" spans="1:35" ht="15.6" x14ac:dyDescent="0.3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</row>
    <row r="3318" spans="1:35" ht="15.6" x14ac:dyDescent="0.3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</row>
    <row r="3319" spans="1:35" ht="15.6" x14ac:dyDescent="0.3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</row>
    <row r="3320" spans="1:35" ht="15.6" x14ac:dyDescent="0.3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</row>
    <row r="3321" spans="1:35" ht="15.6" x14ac:dyDescent="0.3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</row>
    <row r="3322" spans="1:35" ht="15.6" x14ac:dyDescent="0.3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</row>
    <row r="3323" spans="1:35" ht="15.6" x14ac:dyDescent="0.3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</row>
    <row r="3324" spans="1:35" ht="15.6" x14ac:dyDescent="0.3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</row>
    <row r="3325" spans="1:35" ht="15.6" x14ac:dyDescent="0.3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</row>
    <row r="3326" spans="1:35" ht="15.6" x14ac:dyDescent="0.3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</row>
    <row r="3327" spans="1:35" ht="15.6" x14ac:dyDescent="0.3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</row>
    <row r="3328" spans="1:35" ht="15.6" x14ac:dyDescent="0.3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</row>
    <row r="3329" spans="1:35" ht="15.6" x14ac:dyDescent="0.3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</row>
    <row r="3330" spans="1:35" ht="15.6" x14ac:dyDescent="0.3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</row>
    <row r="3331" spans="1:35" ht="15.6" x14ac:dyDescent="0.3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</row>
    <row r="3332" spans="1:35" ht="15.6" x14ac:dyDescent="0.3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</row>
    <row r="3333" spans="1:35" ht="15.6" x14ac:dyDescent="0.3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</row>
    <row r="3334" spans="1:35" ht="15.6" x14ac:dyDescent="0.3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</row>
    <row r="3335" spans="1:35" ht="15.6" x14ac:dyDescent="0.3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</row>
    <row r="3336" spans="1:35" ht="15.6" x14ac:dyDescent="0.3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</row>
    <row r="3337" spans="1:35" ht="15.6" x14ac:dyDescent="0.3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</row>
    <row r="3338" spans="1:35" ht="15.6" x14ac:dyDescent="0.3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</row>
    <row r="3339" spans="1:35" ht="15.6" x14ac:dyDescent="0.3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</row>
    <row r="3340" spans="1:35" ht="15.6" x14ac:dyDescent="0.3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</row>
    <row r="3341" spans="1:35" ht="15.6" x14ac:dyDescent="0.3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</row>
    <row r="3342" spans="1:35" ht="15.6" x14ac:dyDescent="0.3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</row>
    <row r="3343" spans="1:35" ht="15.6" x14ac:dyDescent="0.3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</row>
    <row r="3344" spans="1:35" ht="15.6" x14ac:dyDescent="0.3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</row>
    <row r="3345" spans="1:35" ht="15.6" x14ac:dyDescent="0.3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</row>
    <row r="3346" spans="1:35" ht="15.6" x14ac:dyDescent="0.3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</row>
    <row r="3347" spans="1:35" ht="15.6" x14ac:dyDescent="0.3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</row>
    <row r="3348" spans="1:35" ht="15.6" x14ac:dyDescent="0.3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</row>
    <row r="3349" spans="1:35" ht="15.6" x14ac:dyDescent="0.3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</row>
    <row r="3350" spans="1:35" ht="15.6" x14ac:dyDescent="0.3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</row>
    <row r="3351" spans="1:35" ht="15.6" x14ac:dyDescent="0.3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</row>
    <row r="3352" spans="1:35" ht="15.6" x14ac:dyDescent="0.3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</row>
    <row r="3353" spans="1:35" ht="15.6" x14ac:dyDescent="0.3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</row>
    <row r="3354" spans="1:35" ht="15.6" x14ac:dyDescent="0.3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</row>
    <row r="3355" spans="1:35" ht="15.6" x14ac:dyDescent="0.3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</row>
    <row r="3356" spans="1:35" ht="15.6" x14ac:dyDescent="0.3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</row>
    <row r="3357" spans="1:35" ht="15.6" x14ac:dyDescent="0.3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</row>
    <row r="3358" spans="1:35" ht="15.6" x14ac:dyDescent="0.3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</row>
    <row r="3359" spans="1:35" ht="15.6" x14ac:dyDescent="0.3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</row>
    <row r="3360" spans="1:35" ht="15.6" x14ac:dyDescent="0.3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</row>
    <row r="3361" spans="1:35" ht="15.6" x14ac:dyDescent="0.3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</row>
    <row r="3362" spans="1:35" ht="15.6" x14ac:dyDescent="0.3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</row>
    <row r="3363" spans="1:35" ht="15.6" x14ac:dyDescent="0.3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</row>
    <row r="3364" spans="1:35" ht="15.6" x14ac:dyDescent="0.3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</row>
    <row r="3365" spans="1:35" ht="15.6" x14ac:dyDescent="0.3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</row>
    <row r="3366" spans="1:35" ht="15.6" x14ac:dyDescent="0.3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</row>
    <row r="3367" spans="1:35" ht="15.6" x14ac:dyDescent="0.3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</row>
    <row r="3368" spans="1:35" ht="15.6" x14ac:dyDescent="0.3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</row>
    <row r="3369" spans="1:35" ht="15.6" x14ac:dyDescent="0.3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</row>
    <row r="3370" spans="1:35" ht="15.6" x14ac:dyDescent="0.3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</row>
    <row r="3371" spans="1:35" ht="15.6" x14ac:dyDescent="0.3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</row>
    <row r="3372" spans="1:35" ht="15.6" x14ac:dyDescent="0.3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</row>
    <row r="3373" spans="1:35" ht="15.6" x14ac:dyDescent="0.3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</row>
    <row r="3374" spans="1:35" ht="15.6" x14ac:dyDescent="0.3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</row>
    <row r="3375" spans="1:35" ht="15.6" x14ac:dyDescent="0.3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</row>
    <row r="3376" spans="1:35" ht="15.6" x14ac:dyDescent="0.3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</row>
    <row r="3377" spans="1:35" ht="15.6" x14ac:dyDescent="0.3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</row>
    <row r="3378" spans="1:35" ht="15.6" x14ac:dyDescent="0.3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</row>
    <row r="3379" spans="1:35" ht="15.6" x14ac:dyDescent="0.3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</row>
    <row r="3380" spans="1:35" ht="15.6" x14ac:dyDescent="0.3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</row>
    <row r="3381" spans="1:35" ht="15.6" x14ac:dyDescent="0.3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</row>
    <row r="3382" spans="1:35" ht="15.6" x14ac:dyDescent="0.3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</row>
    <row r="3383" spans="1:35" ht="15.6" x14ac:dyDescent="0.3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</row>
    <row r="3384" spans="1:35" ht="15.6" x14ac:dyDescent="0.3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</row>
    <row r="3385" spans="1:35" ht="15.6" x14ac:dyDescent="0.3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</row>
    <row r="3386" spans="1:35" ht="15.6" x14ac:dyDescent="0.3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</row>
    <row r="3387" spans="1:35" ht="15.6" x14ac:dyDescent="0.3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</row>
    <row r="3388" spans="1:35" ht="15.6" x14ac:dyDescent="0.3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</row>
    <row r="3389" spans="1:35" ht="15.6" x14ac:dyDescent="0.3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</row>
    <row r="3390" spans="1:35" ht="15.6" x14ac:dyDescent="0.3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</row>
    <row r="3391" spans="1:35" ht="15.6" x14ac:dyDescent="0.3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</row>
    <row r="3392" spans="1:35" ht="15.6" x14ac:dyDescent="0.3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</row>
    <row r="3393" spans="1:35" ht="15.6" x14ac:dyDescent="0.3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</row>
    <row r="3394" spans="1:35" ht="15.6" x14ac:dyDescent="0.3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</row>
    <row r="3395" spans="1:35" ht="15.6" x14ac:dyDescent="0.3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</row>
    <row r="3396" spans="1:35" ht="15.6" x14ac:dyDescent="0.3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</row>
    <row r="3397" spans="1:35" ht="15.6" x14ac:dyDescent="0.3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</row>
    <row r="3398" spans="1:35" ht="15.6" x14ac:dyDescent="0.3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</row>
    <row r="3399" spans="1:35" ht="15.6" x14ac:dyDescent="0.3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</row>
    <row r="3400" spans="1:35" ht="15.6" x14ac:dyDescent="0.3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</row>
    <row r="3401" spans="1:35" ht="15.6" x14ac:dyDescent="0.3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</row>
    <row r="3402" spans="1:35" ht="15.6" x14ac:dyDescent="0.3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</row>
    <row r="3403" spans="1:35" ht="15.6" x14ac:dyDescent="0.3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</row>
    <row r="3404" spans="1:35" ht="15.6" x14ac:dyDescent="0.3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</row>
    <row r="3405" spans="1:35" ht="15.6" x14ac:dyDescent="0.3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</row>
    <row r="3406" spans="1:35" ht="15.6" x14ac:dyDescent="0.3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</row>
    <row r="3407" spans="1:35" ht="15.6" x14ac:dyDescent="0.3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</row>
    <row r="3408" spans="1:35" ht="15.6" x14ac:dyDescent="0.3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</row>
    <row r="3409" spans="1:35" ht="15.6" x14ac:dyDescent="0.3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</row>
    <row r="3410" spans="1:35" ht="15.6" x14ac:dyDescent="0.3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</row>
    <row r="3411" spans="1:35" ht="15.6" x14ac:dyDescent="0.3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</row>
    <row r="3412" spans="1:35" ht="15.6" x14ac:dyDescent="0.3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</row>
    <row r="3413" spans="1:35" ht="15.6" x14ac:dyDescent="0.3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</row>
    <row r="3414" spans="1:35" ht="15.6" x14ac:dyDescent="0.3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</row>
    <row r="3415" spans="1:35" ht="15.6" x14ac:dyDescent="0.3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</row>
    <row r="3416" spans="1:35" ht="15.6" x14ac:dyDescent="0.3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</row>
    <row r="3417" spans="1:35" ht="15.6" x14ac:dyDescent="0.3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</row>
    <row r="3418" spans="1:35" ht="15.6" x14ac:dyDescent="0.3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</row>
    <row r="3419" spans="1:35" ht="15.6" x14ac:dyDescent="0.3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</row>
    <row r="3420" spans="1:35" ht="15.6" x14ac:dyDescent="0.3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</row>
    <row r="3421" spans="1:35" ht="15.6" x14ac:dyDescent="0.3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</row>
    <row r="3422" spans="1:35" ht="15.6" x14ac:dyDescent="0.3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</row>
    <row r="3423" spans="1:35" ht="15.6" x14ac:dyDescent="0.3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</row>
    <row r="3424" spans="1:35" ht="15.6" x14ac:dyDescent="0.3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</row>
    <row r="3425" spans="1:35" ht="15.6" x14ac:dyDescent="0.3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</row>
    <row r="3426" spans="1:35" ht="15.6" x14ac:dyDescent="0.3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</row>
    <row r="3427" spans="1:35" ht="15.6" x14ac:dyDescent="0.3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</row>
    <row r="3428" spans="1:35" ht="15.6" x14ac:dyDescent="0.3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</row>
    <row r="3429" spans="1:35" ht="15.6" x14ac:dyDescent="0.3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</row>
    <row r="3430" spans="1:35" ht="15.6" x14ac:dyDescent="0.3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</row>
    <row r="3431" spans="1:35" ht="15.6" x14ac:dyDescent="0.3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</row>
    <row r="3432" spans="1:35" ht="15.6" x14ac:dyDescent="0.3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</row>
    <row r="3433" spans="1:35" ht="15.6" x14ac:dyDescent="0.3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</row>
    <row r="3434" spans="1:35" ht="15.6" x14ac:dyDescent="0.3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</row>
    <row r="3435" spans="1:35" ht="15.6" x14ac:dyDescent="0.3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</row>
    <row r="3436" spans="1:35" ht="15.6" x14ac:dyDescent="0.3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</row>
    <row r="3437" spans="1:35" ht="15.6" x14ac:dyDescent="0.3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</row>
    <row r="3438" spans="1:35" ht="15.6" x14ac:dyDescent="0.3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</row>
    <row r="3439" spans="1:35" ht="15.6" x14ac:dyDescent="0.3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</row>
    <row r="3440" spans="1:35" ht="15.6" x14ac:dyDescent="0.3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</row>
    <row r="3441" spans="1:35" ht="15.6" x14ac:dyDescent="0.3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</row>
    <row r="3442" spans="1:35" ht="15.6" x14ac:dyDescent="0.3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</row>
    <row r="3443" spans="1:35" ht="15.6" x14ac:dyDescent="0.3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</row>
    <row r="3444" spans="1:35" ht="15.6" x14ac:dyDescent="0.3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</row>
    <row r="3445" spans="1:35" ht="15.6" x14ac:dyDescent="0.3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</row>
    <row r="3446" spans="1:35" ht="15.6" x14ac:dyDescent="0.3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</row>
    <row r="3447" spans="1:35" ht="15.6" x14ac:dyDescent="0.3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</row>
    <row r="3448" spans="1:35" ht="15.6" x14ac:dyDescent="0.3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</row>
    <row r="3449" spans="1:35" ht="15.6" x14ac:dyDescent="0.3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</row>
    <row r="3450" spans="1:35" ht="15.6" x14ac:dyDescent="0.3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</row>
    <row r="3451" spans="1:35" ht="15.6" x14ac:dyDescent="0.3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</row>
    <row r="3452" spans="1:35" ht="15.6" x14ac:dyDescent="0.3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</row>
    <row r="3453" spans="1:35" ht="15.6" x14ac:dyDescent="0.3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</row>
    <row r="3454" spans="1:35" ht="15.6" x14ac:dyDescent="0.3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</row>
    <row r="3455" spans="1:35" ht="15.6" x14ac:dyDescent="0.3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</row>
    <row r="3456" spans="1:35" ht="15.6" x14ac:dyDescent="0.3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</row>
    <row r="3457" spans="1:35" ht="15.6" x14ac:dyDescent="0.3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</row>
    <row r="3458" spans="1:35" ht="15.6" x14ac:dyDescent="0.3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</row>
    <row r="3459" spans="1:35" ht="15.6" x14ac:dyDescent="0.3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</row>
    <row r="3460" spans="1:35" ht="15.6" x14ac:dyDescent="0.3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</row>
    <row r="3461" spans="1:35" ht="15.6" x14ac:dyDescent="0.3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</row>
    <row r="3462" spans="1:35" ht="15.6" x14ac:dyDescent="0.3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</row>
    <row r="3463" spans="1:35" ht="15.6" x14ac:dyDescent="0.3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</row>
    <row r="3464" spans="1:35" ht="15.6" x14ac:dyDescent="0.3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</row>
    <row r="3465" spans="1:35" ht="15.6" x14ac:dyDescent="0.3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</row>
    <row r="3466" spans="1:35" ht="15.6" x14ac:dyDescent="0.3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</row>
    <row r="3467" spans="1:35" ht="15.6" x14ac:dyDescent="0.3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</row>
    <row r="3468" spans="1:35" ht="15.6" x14ac:dyDescent="0.3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</row>
    <row r="3469" spans="1:35" ht="15.6" x14ac:dyDescent="0.3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</row>
    <row r="3470" spans="1:35" ht="15.6" x14ac:dyDescent="0.3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</row>
    <row r="3471" spans="1:35" ht="15.6" x14ac:dyDescent="0.3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</row>
    <row r="3472" spans="1:35" ht="15.6" x14ac:dyDescent="0.3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</row>
    <row r="3473" spans="1:35" ht="15.6" x14ac:dyDescent="0.3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</row>
    <row r="3474" spans="1:35" ht="15.6" x14ac:dyDescent="0.3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</row>
    <row r="3475" spans="1:35" ht="15.6" x14ac:dyDescent="0.3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</row>
    <row r="3476" spans="1:35" ht="15.6" x14ac:dyDescent="0.3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</row>
    <row r="3477" spans="1:35" ht="15.6" x14ac:dyDescent="0.3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</row>
    <row r="3478" spans="1:35" ht="15.6" x14ac:dyDescent="0.3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</row>
    <row r="3479" spans="1:35" ht="15.6" x14ac:dyDescent="0.3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</row>
    <row r="3480" spans="1:35" ht="15.6" x14ac:dyDescent="0.3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</row>
    <row r="3481" spans="1:35" ht="15.6" x14ac:dyDescent="0.3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</row>
    <row r="3482" spans="1:35" ht="15.6" x14ac:dyDescent="0.3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</row>
    <row r="3483" spans="1:35" ht="15.6" x14ac:dyDescent="0.3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</row>
    <row r="3484" spans="1:35" ht="15.6" x14ac:dyDescent="0.3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</row>
    <row r="3485" spans="1:35" ht="15.6" x14ac:dyDescent="0.3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</row>
    <row r="3486" spans="1:35" ht="15.6" x14ac:dyDescent="0.3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</row>
    <row r="3487" spans="1:35" ht="15.6" x14ac:dyDescent="0.3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</row>
    <row r="3488" spans="1:35" ht="15.6" x14ac:dyDescent="0.3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</row>
    <row r="3489" spans="1:35" ht="15.6" x14ac:dyDescent="0.3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</row>
    <row r="3490" spans="1:35" ht="15.6" x14ac:dyDescent="0.3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</row>
    <row r="3491" spans="1:35" ht="15.6" x14ac:dyDescent="0.3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</row>
    <row r="3492" spans="1:35" ht="15.6" x14ac:dyDescent="0.3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</row>
    <row r="3493" spans="1:35" ht="15.6" x14ac:dyDescent="0.3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</row>
    <row r="3494" spans="1:35" ht="15.6" x14ac:dyDescent="0.3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</row>
    <row r="3495" spans="1:35" ht="15.6" x14ac:dyDescent="0.3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</row>
    <row r="3496" spans="1:35" ht="15.6" x14ac:dyDescent="0.3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</row>
    <row r="3497" spans="1:35" ht="15.6" x14ac:dyDescent="0.3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</row>
    <row r="3498" spans="1:35" ht="15.6" x14ac:dyDescent="0.3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</row>
    <row r="3499" spans="1:35" ht="15.6" x14ac:dyDescent="0.3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</row>
    <row r="3500" spans="1:35" ht="15.6" x14ac:dyDescent="0.3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</row>
    <row r="3501" spans="1:35" ht="15.6" x14ac:dyDescent="0.3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</row>
    <row r="3502" spans="1:35" ht="15.6" x14ac:dyDescent="0.3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</row>
    <row r="3503" spans="1:35" ht="15.6" x14ac:dyDescent="0.3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</row>
    <row r="3504" spans="1:35" ht="15.6" x14ac:dyDescent="0.3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</row>
    <row r="3505" spans="1:35" ht="15.6" x14ac:dyDescent="0.3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</row>
    <row r="3506" spans="1:35" ht="15.6" x14ac:dyDescent="0.3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</row>
    <row r="3507" spans="1:35" ht="15.6" x14ac:dyDescent="0.3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</row>
    <row r="3508" spans="1:35" ht="15.6" x14ac:dyDescent="0.3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</row>
    <row r="3509" spans="1:35" ht="15.6" x14ac:dyDescent="0.3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</row>
    <row r="3510" spans="1:35" ht="15.6" x14ac:dyDescent="0.3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</row>
    <row r="3511" spans="1:35" ht="15.6" x14ac:dyDescent="0.3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</row>
    <row r="3512" spans="1:35" ht="15.6" x14ac:dyDescent="0.3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</row>
    <row r="3513" spans="1:35" ht="15.6" x14ac:dyDescent="0.3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</row>
    <row r="3514" spans="1:35" ht="15.6" x14ac:dyDescent="0.3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</row>
    <row r="3515" spans="1:35" ht="15.6" x14ac:dyDescent="0.3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</row>
    <row r="3516" spans="1:35" ht="15.6" x14ac:dyDescent="0.3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</row>
    <row r="3517" spans="1:35" ht="15.6" x14ac:dyDescent="0.3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</row>
    <row r="3518" spans="1:35" ht="15.6" x14ac:dyDescent="0.3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</row>
    <row r="3519" spans="1:35" ht="15.6" x14ac:dyDescent="0.3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</row>
    <row r="3520" spans="1:35" ht="15.6" x14ac:dyDescent="0.3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</row>
    <row r="3521" spans="1:35" ht="15.6" x14ac:dyDescent="0.3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</row>
    <row r="3522" spans="1:35" ht="15.6" x14ac:dyDescent="0.3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</row>
    <row r="3523" spans="1:35" ht="15.6" x14ac:dyDescent="0.3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</row>
    <row r="3524" spans="1:35" ht="15.6" x14ac:dyDescent="0.3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</row>
    <row r="3525" spans="1:35" ht="15.6" x14ac:dyDescent="0.3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</row>
    <row r="3526" spans="1:35" ht="15.6" x14ac:dyDescent="0.3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</row>
    <row r="3527" spans="1:35" ht="15.6" x14ac:dyDescent="0.3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</row>
    <row r="3528" spans="1:35" ht="15.6" x14ac:dyDescent="0.3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</row>
    <row r="3529" spans="1:35" ht="15.6" x14ac:dyDescent="0.3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</row>
    <row r="3530" spans="1:35" ht="15.6" x14ac:dyDescent="0.3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</row>
    <row r="3531" spans="1:35" ht="15.6" x14ac:dyDescent="0.3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</row>
    <row r="3532" spans="1:35" ht="15.6" x14ac:dyDescent="0.3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</row>
    <row r="3533" spans="1:35" ht="15.6" x14ac:dyDescent="0.3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</row>
    <row r="3534" spans="1:35" ht="15.6" x14ac:dyDescent="0.3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</row>
    <row r="3535" spans="1:35" ht="15.6" x14ac:dyDescent="0.3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</row>
    <row r="3536" spans="1:35" ht="15.6" x14ac:dyDescent="0.3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</row>
    <row r="3537" spans="1:35" ht="15.6" x14ac:dyDescent="0.3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</row>
    <row r="3538" spans="1:35" ht="15.6" x14ac:dyDescent="0.3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</row>
    <row r="3539" spans="1:35" ht="15.6" x14ac:dyDescent="0.3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</row>
    <row r="3540" spans="1:35" ht="15.6" x14ac:dyDescent="0.3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</row>
    <row r="3541" spans="1:35" ht="15.6" x14ac:dyDescent="0.3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</row>
    <row r="3542" spans="1:35" ht="15.6" x14ac:dyDescent="0.3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</row>
    <row r="3543" spans="1:35" ht="15.6" x14ac:dyDescent="0.3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</row>
    <row r="3544" spans="1:35" ht="15.6" x14ac:dyDescent="0.3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</row>
    <row r="3545" spans="1:35" ht="15.6" x14ac:dyDescent="0.3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</row>
    <row r="3546" spans="1:35" ht="15.6" x14ac:dyDescent="0.3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</row>
    <row r="3547" spans="1:35" ht="15.6" x14ac:dyDescent="0.3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</row>
    <row r="3548" spans="1:35" ht="15.6" x14ac:dyDescent="0.3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</row>
    <row r="3549" spans="1:35" ht="15.6" x14ac:dyDescent="0.3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</row>
    <row r="3550" spans="1:35" ht="15.6" x14ac:dyDescent="0.3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</row>
    <row r="3551" spans="1:35" ht="15.6" x14ac:dyDescent="0.3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</row>
    <row r="3552" spans="1:35" ht="15.6" x14ac:dyDescent="0.3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</row>
    <row r="3553" spans="1:35" ht="15.6" x14ac:dyDescent="0.3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</row>
    <row r="3554" spans="1:35" ht="15.6" x14ac:dyDescent="0.3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</row>
    <row r="3555" spans="1:35" ht="15.6" x14ac:dyDescent="0.3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</row>
    <row r="3556" spans="1:35" ht="15.6" x14ac:dyDescent="0.3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</row>
    <row r="3557" spans="1:35" ht="15.6" x14ac:dyDescent="0.3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</row>
    <row r="3558" spans="1:35" ht="15.6" x14ac:dyDescent="0.3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</row>
    <row r="3559" spans="1:35" ht="15.6" x14ac:dyDescent="0.3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</row>
    <row r="3560" spans="1:35" ht="15.6" x14ac:dyDescent="0.3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</row>
    <row r="3561" spans="1:35" ht="15.6" x14ac:dyDescent="0.3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</row>
    <row r="3562" spans="1:35" ht="15.6" x14ac:dyDescent="0.3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</row>
    <row r="3563" spans="1:35" ht="15.6" x14ac:dyDescent="0.3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</row>
    <row r="3564" spans="1:35" ht="15.6" x14ac:dyDescent="0.3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</row>
    <row r="3565" spans="1:35" ht="15.6" x14ac:dyDescent="0.3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</row>
    <row r="3566" spans="1:35" ht="15.6" x14ac:dyDescent="0.3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</row>
    <row r="3567" spans="1:35" ht="15.6" x14ac:dyDescent="0.3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</row>
    <row r="3568" spans="1:35" ht="15.6" x14ac:dyDescent="0.3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</row>
    <row r="3569" spans="1:35" ht="15.6" x14ac:dyDescent="0.3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</row>
    <row r="3570" spans="1:35" ht="15.6" x14ac:dyDescent="0.3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</row>
    <row r="3571" spans="1:35" ht="15.6" x14ac:dyDescent="0.3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</row>
    <row r="3572" spans="1:35" ht="15.6" x14ac:dyDescent="0.3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</row>
    <row r="3573" spans="1:35" ht="15.6" x14ac:dyDescent="0.3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</row>
    <row r="3574" spans="1:35" ht="15.6" x14ac:dyDescent="0.3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</row>
    <row r="3575" spans="1:35" ht="15.6" x14ac:dyDescent="0.3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</row>
    <row r="3576" spans="1:35" ht="15.6" x14ac:dyDescent="0.3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</row>
    <row r="3577" spans="1:35" ht="15.6" x14ac:dyDescent="0.3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</row>
    <row r="3578" spans="1:35" ht="15.6" x14ac:dyDescent="0.3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</row>
    <row r="3579" spans="1:35" ht="15.6" x14ac:dyDescent="0.3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</row>
    <row r="3580" spans="1:35" ht="15.6" x14ac:dyDescent="0.3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</row>
    <row r="3581" spans="1:35" ht="15.6" x14ac:dyDescent="0.3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</row>
    <row r="3582" spans="1:35" ht="15.6" x14ac:dyDescent="0.3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</row>
    <row r="3583" spans="1:35" ht="15.6" x14ac:dyDescent="0.3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</row>
    <row r="3584" spans="1:35" ht="15.6" x14ac:dyDescent="0.3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</row>
    <row r="3585" spans="1:35" ht="15.6" x14ac:dyDescent="0.3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</row>
    <row r="3586" spans="1:35" ht="15.6" x14ac:dyDescent="0.3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</row>
    <row r="3587" spans="1:35" ht="15.6" x14ac:dyDescent="0.3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</row>
    <row r="3588" spans="1:35" ht="15.6" x14ac:dyDescent="0.3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</row>
    <row r="3589" spans="1:35" ht="15.6" x14ac:dyDescent="0.3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</row>
    <row r="3590" spans="1:35" ht="15.6" x14ac:dyDescent="0.3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</row>
    <row r="3591" spans="1:35" ht="15.6" x14ac:dyDescent="0.3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</row>
    <row r="3592" spans="1:35" ht="15.6" x14ac:dyDescent="0.3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</row>
    <row r="3593" spans="1:35" ht="15.6" x14ac:dyDescent="0.3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</row>
    <row r="3594" spans="1:35" ht="15.6" x14ac:dyDescent="0.3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</row>
    <row r="3595" spans="1:35" ht="15.6" x14ac:dyDescent="0.3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</row>
    <row r="3596" spans="1:35" ht="15.6" x14ac:dyDescent="0.3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</row>
    <row r="3597" spans="1:35" ht="15.6" x14ac:dyDescent="0.3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</row>
    <row r="3598" spans="1:35" ht="15.6" x14ac:dyDescent="0.3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</row>
    <row r="3599" spans="1:35" ht="15.6" x14ac:dyDescent="0.3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</row>
    <row r="3600" spans="1:35" ht="15.6" x14ac:dyDescent="0.3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</row>
    <row r="3601" spans="1:35" ht="15.6" x14ac:dyDescent="0.3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</row>
    <row r="3602" spans="1:35" ht="15.6" x14ac:dyDescent="0.3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</row>
    <row r="3603" spans="1:35" ht="15.6" x14ac:dyDescent="0.3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</row>
    <row r="3604" spans="1:35" ht="15.6" x14ac:dyDescent="0.3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</row>
    <row r="3605" spans="1:35" ht="15.6" x14ac:dyDescent="0.3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</row>
    <row r="3606" spans="1:35" ht="15.6" x14ac:dyDescent="0.3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</row>
    <row r="3607" spans="1:35" ht="15.6" x14ac:dyDescent="0.3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</row>
    <row r="3608" spans="1:35" ht="15.6" x14ac:dyDescent="0.3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</row>
    <row r="3609" spans="1:35" ht="15.6" x14ac:dyDescent="0.3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</row>
    <row r="3610" spans="1:35" ht="15.6" x14ac:dyDescent="0.3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</row>
    <row r="3611" spans="1:35" ht="15.6" x14ac:dyDescent="0.3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</row>
    <row r="3612" spans="1:35" ht="15.6" x14ac:dyDescent="0.3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</row>
    <row r="3613" spans="1:35" ht="15.6" x14ac:dyDescent="0.3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</row>
    <row r="3614" spans="1:35" ht="15.6" x14ac:dyDescent="0.3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</row>
    <row r="3615" spans="1:35" ht="15.6" x14ac:dyDescent="0.3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</row>
    <row r="3616" spans="1:35" ht="15.6" x14ac:dyDescent="0.3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</row>
    <row r="3617" spans="1:35" ht="15.6" x14ac:dyDescent="0.3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</row>
    <row r="3618" spans="1:35" ht="15.6" x14ac:dyDescent="0.3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</row>
    <row r="3619" spans="1:35" ht="15.6" x14ac:dyDescent="0.3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</row>
    <row r="3620" spans="1:35" ht="15.6" x14ac:dyDescent="0.3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</row>
    <row r="3621" spans="1:35" ht="15.6" x14ac:dyDescent="0.3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</row>
    <row r="3622" spans="1:35" ht="15.6" x14ac:dyDescent="0.3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</row>
    <row r="3623" spans="1:35" ht="15.6" x14ac:dyDescent="0.3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</row>
    <row r="3624" spans="1:35" ht="15.6" x14ac:dyDescent="0.3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</row>
    <row r="3625" spans="1:35" ht="15.6" x14ac:dyDescent="0.3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</row>
    <row r="3626" spans="1:35" ht="15.6" x14ac:dyDescent="0.3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</row>
    <row r="3627" spans="1:35" ht="15.6" x14ac:dyDescent="0.3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</row>
    <row r="3628" spans="1:35" ht="15.6" x14ac:dyDescent="0.3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</row>
    <row r="3629" spans="1:35" ht="15.6" x14ac:dyDescent="0.3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</row>
    <row r="3630" spans="1:35" ht="15.6" x14ac:dyDescent="0.3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</row>
    <row r="3631" spans="1:35" ht="15.6" x14ac:dyDescent="0.3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</row>
    <row r="3632" spans="1:35" ht="15.6" x14ac:dyDescent="0.3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</row>
    <row r="3633" spans="1:35" ht="15.6" x14ac:dyDescent="0.3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</row>
    <row r="3634" spans="1:35" ht="15.6" x14ac:dyDescent="0.3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</row>
    <row r="3635" spans="1:35" ht="15.6" x14ac:dyDescent="0.3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</row>
    <row r="3636" spans="1:35" ht="15.6" x14ac:dyDescent="0.3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</row>
    <row r="3637" spans="1:35" ht="15.6" x14ac:dyDescent="0.3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</row>
    <row r="3638" spans="1:35" ht="15.6" x14ac:dyDescent="0.3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</row>
    <row r="3639" spans="1:35" ht="15.6" x14ac:dyDescent="0.3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</row>
    <row r="3640" spans="1:35" ht="15.6" x14ac:dyDescent="0.3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</row>
    <row r="3641" spans="1:35" ht="15.6" x14ac:dyDescent="0.3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</row>
    <row r="3642" spans="1:35" ht="15.6" x14ac:dyDescent="0.3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</row>
    <row r="3643" spans="1:35" ht="15.6" x14ac:dyDescent="0.3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</row>
    <row r="3644" spans="1:35" ht="15.6" x14ac:dyDescent="0.3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</row>
    <row r="3645" spans="1:35" ht="15.6" x14ac:dyDescent="0.3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</row>
    <row r="3646" spans="1:35" ht="15.6" x14ac:dyDescent="0.3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</row>
    <row r="3647" spans="1:35" ht="15.6" x14ac:dyDescent="0.3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</row>
    <row r="3648" spans="1:35" ht="15.6" x14ac:dyDescent="0.3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</row>
    <row r="3649" spans="1:35" ht="15.6" x14ac:dyDescent="0.3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</row>
    <row r="3650" spans="1:35" ht="15.6" x14ac:dyDescent="0.3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</row>
    <row r="3651" spans="1:35" ht="15.6" x14ac:dyDescent="0.3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</row>
    <row r="3652" spans="1:35" ht="15.6" x14ac:dyDescent="0.3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</row>
    <row r="3653" spans="1:35" ht="15.6" x14ac:dyDescent="0.3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</row>
    <row r="3654" spans="1:35" ht="15.6" x14ac:dyDescent="0.3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</row>
    <row r="3655" spans="1:35" ht="15.6" x14ac:dyDescent="0.3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</row>
    <row r="3656" spans="1:35" ht="15.6" x14ac:dyDescent="0.3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</row>
    <row r="3657" spans="1:35" ht="15.6" x14ac:dyDescent="0.3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</row>
    <row r="3658" spans="1:35" ht="15.6" x14ac:dyDescent="0.3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</row>
    <row r="3659" spans="1:35" ht="15.6" x14ac:dyDescent="0.3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</row>
    <row r="3660" spans="1:35" ht="15.6" x14ac:dyDescent="0.3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</row>
    <row r="3661" spans="1:35" ht="15.6" x14ac:dyDescent="0.3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</row>
    <row r="3662" spans="1:35" ht="15.6" x14ac:dyDescent="0.3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</row>
    <row r="3663" spans="1:35" ht="15.6" x14ac:dyDescent="0.3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</row>
    <row r="3664" spans="1:35" ht="15.6" x14ac:dyDescent="0.3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</row>
    <row r="3665" spans="1:35" ht="15.6" x14ac:dyDescent="0.3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</row>
    <row r="3666" spans="1:35" ht="15.6" x14ac:dyDescent="0.3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</row>
    <row r="3667" spans="1:35" ht="15.6" x14ac:dyDescent="0.3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</row>
    <row r="3668" spans="1:35" ht="15.6" x14ac:dyDescent="0.3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</row>
    <row r="3669" spans="1:35" ht="15.6" x14ac:dyDescent="0.3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</row>
    <row r="3670" spans="1:35" ht="15.6" x14ac:dyDescent="0.3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</row>
    <row r="3671" spans="1:35" ht="15.6" x14ac:dyDescent="0.3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</row>
    <row r="3672" spans="1:35" ht="15.6" x14ac:dyDescent="0.3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</row>
    <row r="3673" spans="1:35" ht="15.6" x14ac:dyDescent="0.3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</row>
    <row r="3674" spans="1:35" ht="15.6" x14ac:dyDescent="0.3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</row>
    <row r="3675" spans="1:35" ht="15.6" x14ac:dyDescent="0.3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</row>
    <row r="3676" spans="1:35" ht="15.6" x14ac:dyDescent="0.3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</row>
    <row r="3677" spans="1:35" ht="15.6" x14ac:dyDescent="0.3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</row>
    <row r="3678" spans="1:35" ht="15.6" x14ac:dyDescent="0.3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</row>
    <row r="3679" spans="1:35" ht="15.6" x14ac:dyDescent="0.3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</row>
    <row r="3680" spans="1:35" ht="15.6" x14ac:dyDescent="0.3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</row>
    <row r="3681" spans="1:35" ht="15.6" x14ac:dyDescent="0.3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</row>
    <row r="3682" spans="1:35" ht="15.6" x14ac:dyDescent="0.3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</row>
    <row r="3683" spans="1:35" ht="15.6" x14ac:dyDescent="0.3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</row>
    <row r="3684" spans="1:35" ht="15.6" x14ac:dyDescent="0.3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</row>
    <row r="3685" spans="1:35" ht="15.6" x14ac:dyDescent="0.3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</row>
    <row r="3686" spans="1:35" ht="15.6" x14ac:dyDescent="0.3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</row>
    <row r="3687" spans="1:35" ht="15.6" x14ac:dyDescent="0.3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</row>
    <row r="3688" spans="1:35" ht="15.6" x14ac:dyDescent="0.3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</row>
    <row r="3689" spans="1:35" ht="15.6" x14ac:dyDescent="0.3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</row>
    <row r="3690" spans="1:35" ht="15.6" x14ac:dyDescent="0.3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</row>
    <row r="3691" spans="1:35" ht="15.6" x14ac:dyDescent="0.3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</row>
    <row r="3692" spans="1:35" ht="15.6" x14ac:dyDescent="0.3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</row>
    <row r="3693" spans="1:35" ht="15.6" x14ac:dyDescent="0.3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</row>
    <row r="3694" spans="1:35" ht="15.6" x14ac:dyDescent="0.3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</row>
    <row r="3695" spans="1:35" ht="15.6" x14ac:dyDescent="0.3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</row>
    <row r="3696" spans="1:35" ht="15.6" x14ac:dyDescent="0.3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</row>
    <row r="3697" spans="1:35" ht="15.6" x14ac:dyDescent="0.3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</row>
    <row r="3698" spans="1:35" ht="15.6" x14ac:dyDescent="0.3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</row>
    <row r="3699" spans="1:35" ht="15.6" x14ac:dyDescent="0.3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</row>
    <row r="3700" spans="1:35" ht="15.6" x14ac:dyDescent="0.3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</row>
    <row r="3701" spans="1:35" ht="15.6" x14ac:dyDescent="0.3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</row>
    <row r="3702" spans="1:35" ht="15.6" x14ac:dyDescent="0.3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</row>
    <row r="3703" spans="1:35" ht="15.6" x14ac:dyDescent="0.3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</row>
    <row r="3704" spans="1:35" ht="15.6" x14ac:dyDescent="0.3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</row>
    <row r="3705" spans="1:35" ht="15.6" x14ac:dyDescent="0.3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</row>
    <row r="3706" spans="1:35" ht="15.6" x14ac:dyDescent="0.3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</row>
    <row r="3707" spans="1:35" ht="15.6" x14ac:dyDescent="0.3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</row>
    <row r="3708" spans="1:35" ht="15.6" x14ac:dyDescent="0.3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</row>
    <row r="3709" spans="1:35" ht="15.6" x14ac:dyDescent="0.3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</row>
    <row r="3710" spans="1:35" ht="15.6" x14ac:dyDescent="0.3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</row>
    <row r="3711" spans="1:35" ht="15.6" x14ac:dyDescent="0.3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</row>
    <row r="3712" spans="1:35" ht="15.6" x14ac:dyDescent="0.3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</row>
    <row r="3713" spans="1:35" ht="15.6" x14ac:dyDescent="0.3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</row>
    <row r="3714" spans="1:35" ht="15.6" x14ac:dyDescent="0.3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</row>
    <row r="3715" spans="1:35" ht="15.6" x14ac:dyDescent="0.3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</row>
    <row r="3716" spans="1:35" ht="15.6" x14ac:dyDescent="0.3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</row>
    <row r="3717" spans="1:35" ht="15.6" x14ac:dyDescent="0.3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</row>
    <row r="3718" spans="1:35" ht="15.6" x14ac:dyDescent="0.3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</row>
    <row r="3719" spans="1:35" ht="15.6" x14ac:dyDescent="0.3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</row>
    <row r="3720" spans="1:35" ht="15.6" x14ac:dyDescent="0.3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</row>
    <row r="3721" spans="1:35" ht="15.6" x14ac:dyDescent="0.3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</row>
    <row r="3722" spans="1:35" ht="15.6" x14ac:dyDescent="0.3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</row>
    <row r="3723" spans="1:35" ht="15.6" x14ac:dyDescent="0.3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</row>
    <row r="3724" spans="1:35" ht="15.6" x14ac:dyDescent="0.3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</row>
    <row r="3725" spans="1:35" ht="15.6" x14ac:dyDescent="0.3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</row>
    <row r="3726" spans="1:35" ht="15.6" x14ac:dyDescent="0.3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</row>
    <row r="3727" spans="1:35" ht="15.6" x14ac:dyDescent="0.3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</row>
    <row r="3728" spans="1:35" ht="15.6" x14ac:dyDescent="0.3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</row>
    <row r="3729" spans="1:35" ht="15.6" x14ac:dyDescent="0.3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</row>
    <row r="3730" spans="1:35" ht="15.6" x14ac:dyDescent="0.3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</row>
    <row r="3731" spans="1:35" ht="15.6" x14ac:dyDescent="0.3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</row>
    <row r="3732" spans="1:35" ht="15.6" x14ac:dyDescent="0.3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</row>
    <row r="3733" spans="1:35" ht="15.6" x14ac:dyDescent="0.3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</row>
    <row r="3734" spans="1:35" ht="15.6" x14ac:dyDescent="0.3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</row>
    <row r="3735" spans="1:35" ht="15.6" x14ac:dyDescent="0.3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</row>
    <row r="3736" spans="1:35" ht="15.6" x14ac:dyDescent="0.3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</row>
    <row r="3737" spans="1:35" ht="15.6" x14ac:dyDescent="0.3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</row>
    <row r="3738" spans="1:35" ht="15.6" x14ac:dyDescent="0.3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</row>
    <row r="3739" spans="1:35" ht="15.6" x14ac:dyDescent="0.3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</row>
    <row r="3740" spans="1:35" ht="15.6" x14ac:dyDescent="0.3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</row>
    <row r="3741" spans="1:35" ht="15.6" x14ac:dyDescent="0.3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</row>
    <row r="3742" spans="1:35" ht="15.6" x14ac:dyDescent="0.3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</row>
    <row r="3743" spans="1:35" ht="15.6" x14ac:dyDescent="0.3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</row>
    <row r="3744" spans="1:35" ht="15.6" x14ac:dyDescent="0.3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</row>
    <row r="3745" spans="1:35" ht="15.6" x14ac:dyDescent="0.3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</row>
    <row r="3746" spans="1:35" ht="15.6" x14ac:dyDescent="0.3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</row>
    <row r="3747" spans="1:35" ht="15.6" x14ac:dyDescent="0.3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</row>
    <row r="3748" spans="1:35" ht="15.6" x14ac:dyDescent="0.3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</row>
    <row r="3749" spans="1:35" ht="15.6" x14ac:dyDescent="0.3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</row>
    <row r="3750" spans="1:35" ht="15.6" x14ac:dyDescent="0.3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</row>
    <row r="3751" spans="1:35" ht="15.6" x14ac:dyDescent="0.3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</row>
    <row r="3752" spans="1:35" ht="15.6" x14ac:dyDescent="0.3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</row>
    <row r="3753" spans="1:35" ht="15.6" x14ac:dyDescent="0.3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</row>
    <row r="3754" spans="1:35" ht="15.6" x14ac:dyDescent="0.3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</row>
    <row r="3755" spans="1:35" ht="15.6" x14ac:dyDescent="0.3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</row>
    <row r="3756" spans="1:35" ht="15.6" x14ac:dyDescent="0.3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</row>
    <row r="3757" spans="1:35" ht="15.6" x14ac:dyDescent="0.3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</row>
    <row r="3758" spans="1:35" ht="15.6" x14ac:dyDescent="0.3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</row>
    <row r="3759" spans="1:35" ht="15.6" x14ac:dyDescent="0.3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</row>
    <row r="3760" spans="1:35" ht="15.6" x14ac:dyDescent="0.3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</row>
    <row r="3761" spans="1:35" ht="15.6" x14ac:dyDescent="0.3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</row>
    <row r="3762" spans="1:35" ht="15.6" x14ac:dyDescent="0.3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</row>
    <row r="3763" spans="1:35" ht="15.6" x14ac:dyDescent="0.3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</row>
    <row r="3764" spans="1:35" ht="15.6" x14ac:dyDescent="0.3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</row>
    <row r="3765" spans="1:35" ht="15.6" x14ac:dyDescent="0.3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</row>
    <row r="3766" spans="1:35" ht="15.6" x14ac:dyDescent="0.3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</row>
    <row r="3767" spans="1:35" ht="15.6" x14ac:dyDescent="0.3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</row>
    <row r="3768" spans="1:35" ht="15.6" x14ac:dyDescent="0.3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</row>
    <row r="3769" spans="1:35" ht="15.6" x14ac:dyDescent="0.3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</row>
    <row r="3770" spans="1:35" ht="15.6" x14ac:dyDescent="0.3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</row>
    <row r="3771" spans="1:35" ht="15.6" x14ac:dyDescent="0.3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</row>
    <row r="3772" spans="1:35" ht="15.6" x14ac:dyDescent="0.3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</row>
    <row r="3773" spans="1:35" ht="15.6" x14ac:dyDescent="0.3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</row>
    <row r="3774" spans="1:35" ht="15.6" x14ac:dyDescent="0.3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</row>
    <row r="3775" spans="1:35" ht="15.6" x14ac:dyDescent="0.3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</row>
    <row r="3776" spans="1:35" ht="15.6" x14ac:dyDescent="0.3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</row>
    <row r="3777" spans="1:35" ht="15.6" x14ac:dyDescent="0.3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</row>
    <row r="3778" spans="1:35" ht="15.6" x14ac:dyDescent="0.3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</row>
    <row r="3779" spans="1:35" ht="15.6" x14ac:dyDescent="0.3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</row>
    <row r="3780" spans="1:35" ht="15.6" x14ac:dyDescent="0.3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</row>
    <row r="3781" spans="1:35" ht="15.6" x14ac:dyDescent="0.3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</row>
    <row r="3782" spans="1:35" ht="15.6" x14ac:dyDescent="0.3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</row>
    <row r="3783" spans="1:35" ht="15.6" x14ac:dyDescent="0.3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</row>
    <row r="3784" spans="1:35" ht="15.6" x14ac:dyDescent="0.3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</row>
    <row r="3785" spans="1:35" ht="15.6" x14ac:dyDescent="0.3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</row>
    <row r="3786" spans="1:35" ht="15.6" x14ac:dyDescent="0.3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</row>
    <row r="3787" spans="1:35" ht="15.6" x14ac:dyDescent="0.3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</row>
    <row r="3788" spans="1:35" ht="15.6" x14ac:dyDescent="0.3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</row>
    <row r="3789" spans="1:35" ht="15.6" x14ac:dyDescent="0.3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</row>
    <row r="3790" spans="1:35" ht="15.6" x14ac:dyDescent="0.3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</row>
    <row r="3791" spans="1:35" ht="15.6" x14ac:dyDescent="0.3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</row>
    <row r="3792" spans="1:35" ht="15.6" x14ac:dyDescent="0.3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</row>
    <row r="3793" spans="1:35" ht="15.6" x14ac:dyDescent="0.3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</row>
    <row r="3794" spans="1:35" ht="15.6" x14ac:dyDescent="0.3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</row>
    <row r="3795" spans="1:35" ht="15.6" x14ac:dyDescent="0.3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</row>
    <row r="3796" spans="1:35" ht="15.6" x14ac:dyDescent="0.3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</row>
    <row r="3797" spans="1:35" ht="15.6" x14ac:dyDescent="0.3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</row>
    <row r="3798" spans="1:35" ht="15.6" x14ac:dyDescent="0.3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</row>
    <row r="3799" spans="1:35" ht="15.6" x14ac:dyDescent="0.3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</row>
    <row r="3800" spans="1:35" ht="15.6" x14ac:dyDescent="0.3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</row>
    <row r="3801" spans="1:35" ht="15.6" x14ac:dyDescent="0.3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</row>
    <row r="3802" spans="1:35" ht="15.6" x14ac:dyDescent="0.3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</row>
    <row r="3803" spans="1:35" ht="15.6" x14ac:dyDescent="0.3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</row>
    <row r="3804" spans="1:35" ht="15.6" x14ac:dyDescent="0.3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</row>
    <row r="3805" spans="1:35" ht="15.6" x14ac:dyDescent="0.3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</row>
    <row r="3806" spans="1:35" ht="15.6" x14ac:dyDescent="0.3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</row>
    <row r="3807" spans="1:35" ht="15.6" x14ac:dyDescent="0.3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</row>
    <row r="3808" spans="1:35" ht="15.6" x14ac:dyDescent="0.3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</row>
    <row r="3809" spans="1:35" ht="15.6" x14ac:dyDescent="0.3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</row>
    <row r="3810" spans="1:35" ht="15.6" x14ac:dyDescent="0.3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</row>
    <row r="3811" spans="1:35" ht="15.6" x14ac:dyDescent="0.3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</row>
    <row r="3812" spans="1:35" ht="15.6" x14ac:dyDescent="0.3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</row>
    <row r="3813" spans="1:35" ht="15.6" x14ac:dyDescent="0.3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</row>
    <row r="3814" spans="1:35" ht="15.6" x14ac:dyDescent="0.3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</row>
    <row r="3815" spans="1:35" ht="15.6" x14ac:dyDescent="0.3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</row>
    <row r="3816" spans="1:35" ht="15.6" x14ac:dyDescent="0.3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</row>
    <row r="3817" spans="1:35" ht="15.6" x14ac:dyDescent="0.3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</row>
    <row r="3818" spans="1:35" ht="15.6" x14ac:dyDescent="0.3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</row>
    <row r="3819" spans="1:35" ht="15.6" x14ac:dyDescent="0.3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</row>
    <row r="3820" spans="1:35" ht="15.6" x14ac:dyDescent="0.3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</row>
    <row r="3821" spans="1:35" ht="15.6" x14ac:dyDescent="0.3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</row>
    <row r="3822" spans="1:35" ht="15.6" x14ac:dyDescent="0.3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</row>
    <row r="3823" spans="1:35" ht="15.6" x14ac:dyDescent="0.3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</row>
    <row r="3824" spans="1:35" ht="15.6" x14ac:dyDescent="0.3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</row>
    <row r="3825" spans="1:35" ht="15.6" x14ac:dyDescent="0.3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</row>
    <row r="3826" spans="1:35" ht="15.6" x14ac:dyDescent="0.3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</row>
    <row r="3827" spans="1:35" ht="15.6" x14ac:dyDescent="0.3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</row>
    <row r="3828" spans="1:35" ht="15.6" x14ac:dyDescent="0.3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</row>
    <row r="3829" spans="1:35" ht="15.6" x14ac:dyDescent="0.3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</row>
    <row r="3830" spans="1:35" ht="15.6" x14ac:dyDescent="0.3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</row>
    <row r="3831" spans="1:35" ht="15.6" x14ac:dyDescent="0.3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</row>
    <row r="3832" spans="1:35" ht="15.6" x14ac:dyDescent="0.3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</row>
    <row r="3833" spans="1:35" ht="15.6" x14ac:dyDescent="0.3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</row>
    <row r="3834" spans="1:35" ht="15.6" x14ac:dyDescent="0.3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</row>
    <row r="3835" spans="1:35" ht="15.6" x14ac:dyDescent="0.3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</row>
    <row r="3836" spans="1:35" ht="15.6" x14ac:dyDescent="0.3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</row>
    <row r="3837" spans="1:35" ht="15.6" x14ac:dyDescent="0.3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</row>
    <row r="3838" spans="1:35" ht="15.6" x14ac:dyDescent="0.3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</row>
    <row r="3839" spans="1:35" ht="15.6" x14ac:dyDescent="0.3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</row>
    <row r="3840" spans="1:35" ht="15.6" x14ac:dyDescent="0.3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</row>
    <row r="3841" spans="1:35" ht="15.6" x14ac:dyDescent="0.3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</row>
    <row r="3842" spans="1:35" ht="15.6" x14ac:dyDescent="0.3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</row>
    <row r="3843" spans="1:35" ht="15.6" x14ac:dyDescent="0.3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</row>
    <row r="3844" spans="1:35" ht="15.6" x14ac:dyDescent="0.3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</row>
    <row r="3845" spans="1:35" ht="15.6" x14ac:dyDescent="0.3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</row>
    <row r="3846" spans="1:35" ht="15.6" x14ac:dyDescent="0.3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</row>
    <row r="3847" spans="1:35" ht="15.6" x14ac:dyDescent="0.3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</row>
    <row r="3848" spans="1:35" ht="15.6" x14ac:dyDescent="0.3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</row>
    <row r="3849" spans="1:35" ht="15.6" x14ac:dyDescent="0.3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</row>
    <row r="3850" spans="1:35" ht="15.6" x14ac:dyDescent="0.3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</row>
    <row r="3851" spans="1:35" ht="15.6" x14ac:dyDescent="0.3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</row>
    <row r="3852" spans="1:35" ht="15.6" x14ac:dyDescent="0.3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</row>
    <row r="3853" spans="1:35" ht="15.6" x14ac:dyDescent="0.3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</row>
    <row r="3854" spans="1:35" ht="15.6" x14ac:dyDescent="0.3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</row>
    <row r="3855" spans="1:35" ht="15.6" x14ac:dyDescent="0.3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</row>
    <row r="3856" spans="1:35" ht="15.6" x14ac:dyDescent="0.3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</row>
    <row r="3857" spans="1:35" ht="15.6" x14ac:dyDescent="0.3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</row>
    <row r="3858" spans="1:35" ht="15.6" x14ac:dyDescent="0.3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</row>
    <row r="3859" spans="1:35" ht="15.6" x14ac:dyDescent="0.3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</row>
    <row r="3860" spans="1:35" ht="15.6" x14ac:dyDescent="0.3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</row>
    <row r="3861" spans="1:35" ht="15.6" x14ac:dyDescent="0.3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</row>
    <row r="3862" spans="1:35" ht="15.6" x14ac:dyDescent="0.3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</row>
    <row r="3863" spans="1:35" ht="15.6" x14ac:dyDescent="0.3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</row>
    <row r="3864" spans="1:35" ht="15.6" x14ac:dyDescent="0.3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</row>
    <row r="3865" spans="1:35" ht="15.6" x14ac:dyDescent="0.3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</row>
    <row r="3866" spans="1:35" ht="15.6" x14ac:dyDescent="0.3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</row>
    <row r="3867" spans="1:35" ht="15.6" x14ac:dyDescent="0.3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</row>
    <row r="3868" spans="1:35" ht="15.6" x14ac:dyDescent="0.3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</row>
    <row r="3869" spans="1:35" ht="15.6" x14ac:dyDescent="0.3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</row>
    <row r="3870" spans="1:35" ht="15.6" x14ac:dyDescent="0.3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</row>
    <row r="3871" spans="1:35" ht="15.6" x14ac:dyDescent="0.3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</row>
    <row r="3872" spans="1:35" ht="15.6" x14ac:dyDescent="0.3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</row>
    <row r="3873" spans="1:35" ht="15.6" x14ac:dyDescent="0.3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</row>
    <row r="3874" spans="1:35" ht="15.6" x14ac:dyDescent="0.3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</row>
    <row r="3875" spans="1:35" ht="15.6" x14ac:dyDescent="0.3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</row>
    <row r="3876" spans="1:35" ht="15.6" x14ac:dyDescent="0.3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</row>
    <row r="3877" spans="1:35" ht="15.6" x14ac:dyDescent="0.3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</row>
    <row r="3878" spans="1:35" ht="15.6" x14ac:dyDescent="0.3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</row>
    <row r="3879" spans="1:35" ht="15.6" x14ac:dyDescent="0.3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</row>
    <row r="3880" spans="1:35" ht="15.6" x14ac:dyDescent="0.3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</row>
    <row r="3881" spans="1:35" ht="15.6" x14ac:dyDescent="0.3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</row>
    <row r="3882" spans="1:35" ht="15.6" x14ac:dyDescent="0.3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</row>
    <row r="3883" spans="1:35" ht="15.6" x14ac:dyDescent="0.3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</row>
    <row r="3884" spans="1:35" ht="15.6" x14ac:dyDescent="0.3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</row>
    <row r="3885" spans="1:35" ht="15.6" x14ac:dyDescent="0.3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</row>
    <row r="3886" spans="1:35" ht="15.6" x14ac:dyDescent="0.3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</row>
    <row r="3887" spans="1:35" ht="15.6" x14ac:dyDescent="0.3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</row>
    <row r="3888" spans="1:35" ht="15.6" x14ac:dyDescent="0.3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</row>
    <row r="3889" spans="1:35" ht="15.6" x14ac:dyDescent="0.3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</row>
    <row r="3890" spans="1:35" ht="15.6" x14ac:dyDescent="0.3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</row>
    <row r="3891" spans="1:35" ht="15.6" x14ac:dyDescent="0.3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</row>
    <row r="3892" spans="1:35" ht="15.6" x14ac:dyDescent="0.3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</row>
    <row r="3893" spans="1:35" ht="15.6" x14ac:dyDescent="0.3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</row>
    <row r="3894" spans="1:35" ht="15.6" x14ac:dyDescent="0.3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</row>
    <row r="3895" spans="1:35" ht="15.6" x14ac:dyDescent="0.3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</row>
    <row r="3896" spans="1:35" ht="15.6" x14ac:dyDescent="0.3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</row>
    <row r="3897" spans="1:35" ht="15.6" x14ac:dyDescent="0.3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</row>
    <row r="3898" spans="1:35" ht="15.6" x14ac:dyDescent="0.3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</row>
    <row r="3899" spans="1:35" ht="15.6" x14ac:dyDescent="0.3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</row>
    <row r="3900" spans="1:35" ht="15.6" x14ac:dyDescent="0.3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</row>
    <row r="3901" spans="1:35" ht="15.6" x14ac:dyDescent="0.3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</row>
    <row r="3902" spans="1:35" ht="15.6" x14ac:dyDescent="0.3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</row>
    <row r="3903" spans="1:35" ht="15.6" x14ac:dyDescent="0.3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</row>
    <row r="3904" spans="1:35" ht="15.6" x14ac:dyDescent="0.3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</row>
    <row r="3905" spans="1:35" ht="15.6" x14ac:dyDescent="0.3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</row>
    <row r="3906" spans="1:35" ht="15.6" x14ac:dyDescent="0.3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</row>
    <row r="3907" spans="1:35" ht="15.6" x14ac:dyDescent="0.3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</row>
    <row r="3908" spans="1:35" ht="15.6" x14ac:dyDescent="0.3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</row>
    <row r="3909" spans="1:35" ht="15.6" x14ac:dyDescent="0.3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</row>
    <row r="3910" spans="1:35" ht="15.6" x14ac:dyDescent="0.3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</row>
    <row r="3911" spans="1:35" ht="15.6" x14ac:dyDescent="0.3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</row>
    <row r="3912" spans="1:35" ht="15.6" x14ac:dyDescent="0.3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</row>
    <row r="3913" spans="1:35" ht="15.6" x14ac:dyDescent="0.3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</row>
    <row r="3914" spans="1:35" ht="15.6" x14ac:dyDescent="0.3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</row>
    <row r="3915" spans="1:35" ht="15.6" x14ac:dyDescent="0.3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</row>
    <row r="3916" spans="1:35" ht="15.6" x14ac:dyDescent="0.3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</row>
    <row r="3917" spans="1:35" ht="15.6" x14ac:dyDescent="0.3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</row>
    <row r="3918" spans="1:35" ht="15.6" x14ac:dyDescent="0.3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</row>
    <row r="3919" spans="1:35" ht="15.6" x14ac:dyDescent="0.3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</row>
    <row r="3920" spans="1:35" ht="15.6" x14ac:dyDescent="0.3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</row>
    <row r="3921" spans="1:35" ht="15.6" x14ac:dyDescent="0.3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</row>
    <row r="3922" spans="1:35" ht="15.6" x14ac:dyDescent="0.3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</row>
    <row r="3923" spans="1:35" ht="15.6" x14ac:dyDescent="0.3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</row>
    <row r="3924" spans="1:35" ht="15.6" x14ac:dyDescent="0.3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</row>
    <row r="3925" spans="1:35" ht="15.6" x14ac:dyDescent="0.3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</row>
    <row r="3926" spans="1:35" ht="15.6" x14ac:dyDescent="0.3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</row>
    <row r="3927" spans="1:35" ht="15.6" x14ac:dyDescent="0.3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</row>
    <row r="3928" spans="1:35" ht="15.6" x14ac:dyDescent="0.3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</row>
    <row r="3929" spans="1:35" ht="15.6" x14ac:dyDescent="0.3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</row>
    <row r="3930" spans="1:35" ht="15.6" x14ac:dyDescent="0.3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</row>
    <row r="3931" spans="1:35" ht="15.6" x14ac:dyDescent="0.3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</row>
    <row r="3932" spans="1:35" ht="15.6" x14ac:dyDescent="0.3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</row>
    <row r="3933" spans="1:35" ht="15.6" x14ac:dyDescent="0.3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</row>
    <row r="3934" spans="1:35" ht="15.6" x14ac:dyDescent="0.3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</row>
    <row r="3935" spans="1:35" ht="15.6" x14ac:dyDescent="0.3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</row>
    <row r="3936" spans="1:35" ht="15.6" x14ac:dyDescent="0.3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</row>
    <row r="3937" spans="1:35" ht="15.6" x14ac:dyDescent="0.3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</row>
    <row r="3938" spans="1:35" ht="15.6" x14ac:dyDescent="0.3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</row>
    <row r="3939" spans="1:35" ht="15.6" x14ac:dyDescent="0.3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</row>
    <row r="3940" spans="1:35" ht="15.6" x14ac:dyDescent="0.3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</row>
    <row r="3941" spans="1:35" ht="15.6" x14ac:dyDescent="0.3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</row>
    <row r="3942" spans="1:35" ht="15.6" x14ac:dyDescent="0.3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</row>
    <row r="3943" spans="1:35" ht="15.6" x14ac:dyDescent="0.3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</row>
    <row r="3944" spans="1:35" ht="15.6" x14ac:dyDescent="0.3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</row>
    <row r="3945" spans="1:35" ht="15.6" x14ac:dyDescent="0.3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</row>
    <row r="3946" spans="1:35" ht="15.6" x14ac:dyDescent="0.3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</row>
    <row r="3947" spans="1:35" ht="15.6" x14ac:dyDescent="0.3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</row>
    <row r="3948" spans="1:35" ht="15.6" x14ac:dyDescent="0.3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</row>
    <row r="3949" spans="1:35" ht="15.6" x14ac:dyDescent="0.3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</row>
    <row r="3950" spans="1:35" ht="15.6" x14ac:dyDescent="0.3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</row>
    <row r="3951" spans="1:35" ht="15.6" x14ac:dyDescent="0.3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</row>
    <row r="3952" spans="1:35" ht="15.6" x14ac:dyDescent="0.3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</row>
    <row r="3953" spans="1:35" ht="15.6" x14ac:dyDescent="0.3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</row>
    <row r="3954" spans="1:35" ht="15.6" x14ac:dyDescent="0.3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</row>
    <row r="3955" spans="1:35" ht="15.6" x14ac:dyDescent="0.3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</row>
    <row r="3956" spans="1:35" ht="15.6" x14ac:dyDescent="0.3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</row>
    <row r="3957" spans="1:35" ht="15.6" x14ac:dyDescent="0.3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</row>
    <row r="3958" spans="1:35" ht="15.6" x14ac:dyDescent="0.3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</row>
    <row r="3959" spans="1:35" ht="15.6" x14ac:dyDescent="0.3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</row>
    <row r="3960" spans="1:35" ht="15.6" x14ac:dyDescent="0.3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</row>
    <row r="3961" spans="1:35" ht="15.6" x14ac:dyDescent="0.3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</row>
    <row r="3962" spans="1:35" ht="15.6" x14ac:dyDescent="0.3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</row>
    <row r="3963" spans="1:35" ht="15.6" x14ac:dyDescent="0.3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</row>
    <row r="3964" spans="1:35" ht="15.6" x14ac:dyDescent="0.3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</row>
    <row r="3965" spans="1:35" ht="15.6" x14ac:dyDescent="0.3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</row>
    <row r="3966" spans="1:35" ht="15.6" x14ac:dyDescent="0.3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</row>
    <row r="3967" spans="1:35" ht="15.6" x14ac:dyDescent="0.3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</row>
    <row r="3968" spans="1:35" ht="15.6" x14ac:dyDescent="0.3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</row>
    <row r="3969" spans="1:35" ht="15.6" x14ac:dyDescent="0.3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</row>
    <row r="3970" spans="1:35" ht="15.6" x14ac:dyDescent="0.3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</row>
    <row r="3971" spans="1:35" ht="15.6" x14ac:dyDescent="0.3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</row>
    <row r="3972" spans="1:35" ht="15.6" x14ac:dyDescent="0.3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</row>
    <row r="3973" spans="1:35" ht="15.6" x14ac:dyDescent="0.3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</row>
    <row r="3974" spans="1:35" ht="15.6" x14ac:dyDescent="0.3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</row>
    <row r="3975" spans="1:35" ht="15.6" x14ac:dyDescent="0.3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</row>
    <row r="3976" spans="1:35" ht="15.6" x14ac:dyDescent="0.3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</row>
    <row r="3977" spans="1:35" ht="15.6" x14ac:dyDescent="0.3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</row>
    <row r="3978" spans="1:35" ht="15.6" x14ac:dyDescent="0.3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</row>
    <row r="3979" spans="1:35" ht="15.6" x14ac:dyDescent="0.3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</row>
    <row r="3980" spans="1:35" ht="15.6" x14ac:dyDescent="0.3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</row>
    <row r="3981" spans="1:35" ht="15.6" x14ac:dyDescent="0.3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</row>
    <row r="3982" spans="1:35" ht="15.6" x14ac:dyDescent="0.3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</row>
    <row r="3983" spans="1:35" ht="15.6" x14ac:dyDescent="0.3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</row>
    <row r="3984" spans="1:35" ht="15.6" x14ac:dyDescent="0.3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</row>
    <row r="3985" spans="1:35" ht="15.6" x14ac:dyDescent="0.3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</row>
    <row r="3986" spans="1:35" ht="15.6" x14ac:dyDescent="0.3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</row>
    <row r="3987" spans="1:35" ht="15.6" x14ac:dyDescent="0.3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</row>
    <row r="3988" spans="1:35" ht="15.6" x14ac:dyDescent="0.3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</row>
    <row r="3989" spans="1:35" ht="15.6" x14ac:dyDescent="0.3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</row>
    <row r="3990" spans="1:35" ht="15.6" x14ac:dyDescent="0.3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</row>
    <row r="3991" spans="1:35" ht="15.6" x14ac:dyDescent="0.3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</row>
    <row r="3992" spans="1:35" ht="15.6" x14ac:dyDescent="0.3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</row>
    <row r="3993" spans="1:35" ht="15.6" x14ac:dyDescent="0.3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</row>
    <row r="3994" spans="1:35" ht="15.6" x14ac:dyDescent="0.3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</row>
    <row r="3995" spans="1:35" ht="15.6" x14ac:dyDescent="0.3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</row>
    <row r="3996" spans="1:35" ht="15.6" x14ac:dyDescent="0.3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</row>
    <row r="3997" spans="1:35" ht="15.6" x14ac:dyDescent="0.3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</row>
    <row r="3998" spans="1:35" ht="15.6" x14ac:dyDescent="0.3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</row>
    <row r="3999" spans="1:35" ht="15.6" x14ac:dyDescent="0.3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</row>
    <row r="4000" spans="1:35" ht="15.6" x14ac:dyDescent="0.3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</row>
    <row r="4001" spans="1:35" ht="15.6" x14ac:dyDescent="0.3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</row>
    <row r="4002" spans="1:35" ht="15.6" x14ac:dyDescent="0.3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</row>
    <row r="4003" spans="1:35" ht="15.6" x14ac:dyDescent="0.3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</row>
    <row r="4004" spans="1:35" ht="15.6" x14ac:dyDescent="0.3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</row>
    <row r="4005" spans="1:35" ht="15.6" x14ac:dyDescent="0.3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</row>
    <row r="4006" spans="1:35" ht="15.6" x14ac:dyDescent="0.3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</row>
    <row r="4007" spans="1:35" ht="15.6" x14ac:dyDescent="0.3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</row>
    <row r="4008" spans="1:35" ht="15.6" x14ac:dyDescent="0.3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</row>
    <row r="4009" spans="1:35" ht="15.6" x14ac:dyDescent="0.3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</row>
    <row r="4010" spans="1:35" ht="15.6" x14ac:dyDescent="0.3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</row>
    <row r="4011" spans="1:35" ht="15.6" x14ac:dyDescent="0.3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</row>
    <row r="4012" spans="1:35" ht="15.6" x14ac:dyDescent="0.3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</row>
    <row r="4013" spans="1:35" ht="15.6" x14ac:dyDescent="0.3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</row>
    <row r="4014" spans="1:35" ht="15.6" x14ac:dyDescent="0.3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</row>
    <row r="4015" spans="1:35" ht="15.6" x14ac:dyDescent="0.3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</row>
    <row r="4016" spans="1:35" ht="15.6" x14ac:dyDescent="0.3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</row>
    <row r="4017" spans="1:35" ht="15.6" x14ac:dyDescent="0.3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</row>
    <row r="4018" spans="1:35" ht="15.6" x14ac:dyDescent="0.3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</row>
    <row r="4019" spans="1:35" ht="15.6" x14ac:dyDescent="0.3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</row>
    <row r="4020" spans="1:35" ht="15.6" x14ac:dyDescent="0.3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</row>
    <row r="4021" spans="1:35" ht="15.6" x14ac:dyDescent="0.3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</row>
    <row r="4022" spans="1:35" ht="15.6" x14ac:dyDescent="0.3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</row>
    <row r="4023" spans="1:35" ht="15.6" x14ac:dyDescent="0.3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</row>
    <row r="4024" spans="1:35" ht="15.6" x14ac:dyDescent="0.3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</row>
    <row r="4025" spans="1:35" ht="15.6" x14ac:dyDescent="0.3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</row>
    <row r="4026" spans="1:35" ht="15.6" x14ac:dyDescent="0.3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</row>
    <row r="4027" spans="1:35" ht="15.6" x14ac:dyDescent="0.3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</row>
    <row r="4028" spans="1:35" ht="15.6" x14ac:dyDescent="0.3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</row>
    <row r="4029" spans="1:35" ht="15.6" x14ac:dyDescent="0.3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</row>
    <row r="4030" spans="1:35" ht="15.6" x14ac:dyDescent="0.3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</row>
    <row r="4031" spans="1:35" ht="15.6" x14ac:dyDescent="0.3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</row>
    <row r="4032" spans="1:35" ht="15.6" x14ac:dyDescent="0.3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</row>
    <row r="4033" spans="1:35" ht="15.6" x14ac:dyDescent="0.3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</row>
    <row r="4034" spans="1:35" ht="15.6" x14ac:dyDescent="0.3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</row>
    <row r="4035" spans="1:35" ht="15.6" x14ac:dyDescent="0.3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</row>
    <row r="4036" spans="1:35" ht="15.6" x14ac:dyDescent="0.3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</row>
    <row r="4037" spans="1:35" ht="15.6" x14ac:dyDescent="0.3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</row>
    <row r="4038" spans="1:35" ht="15.6" x14ac:dyDescent="0.3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</row>
    <row r="4039" spans="1:35" ht="15.6" x14ac:dyDescent="0.3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</row>
    <row r="4040" spans="1:35" ht="15.6" x14ac:dyDescent="0.3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</row>
    <row r="4041" spans="1:35" ht="15.6" x14ac:dyDescent="0.3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</row>
    <row r="4042" spans="1:35" ht="15.6" x14ac:dyDescent="0.3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</row>
    <row r="4043" spans="1:35" ht="15.6" x14ac:dyDescent="0.3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</row>
    <row r="4044" spans="1:35" ht="15.6" x14ac:dyDescent="0.3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</row>
    <row r="4045" spans="1:35" ht="15.6" x14ac:dyDescent="0.3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</row>
    <row r="4046" spans="1:35" ht="15.6" x14ac:dyDescent="0.3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</row>
    <row r="4047" spans="1:35" ht="15.6" x14ac:dyDescent="0.3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</row>
    <row r="4048" spans="1:35" ht="15.6" x14ac:dyDescent="0.3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</row>
    <row r="4049" spans="1:35" ht="15.6" x14ac:dyDescent="0.3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</row>
    <row r="4050" spans="1:35" ht="15.6" x14ac:dyDescent="0.3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</row>
    <row r="4051" spans="1:35" ht="15.6" x14ac:dyDescent="0.3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</row>
    <row r="4052" spans="1:35" ht="15.6" x14ac:dyDescent="0.3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</row>
    <row r="4053" spans="1:35" ht="15.6" x14ac:dyDescent="0.3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</row>
    <row r="4054" spans="1:35" ht="15.6" x14ac:dyDescent="0.3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</row>
    <row r="4055" spans="1:35" ht="15.6" x14ac:dyDescent="0.3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</row>
    <row r="4056" spans="1:35" ht="15.6" x14ac:dyDescent="0.3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</row>
    <row r="4057" spans="1:35" ht="15.6" x14ac:dyDescent="0.3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</row>
    <row r="4058" spans="1:35" ht="15.6" x14ac:dyDescent="0.3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</row>
    <row r="4059" spans="1:35" ht="15.6" x14ac:dyDescent="0.3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</row>
    <row r="4060" spans="1:35" ht="15.6" x14ac:dyDescent="0.3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</row>
    <row r="4061" spans="1:35" ht="15.6" x14ac:dyDescent="0.3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</row>
    <row r="4062" spans="1:35" ht="15.6" x14ac:dyDescent="0.3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</row>
    <row r="4063" spans="1:35" ht="15.6" x14ac:dyDescent="0.3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</row>
    <row r="4064" spans="1:35" ht="15.6" x14ac:dyDescent="0.3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</row>
    <row r="4065" spans="1:35" ht="15.6" x14ac:dyDescent="0.3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</row>
    <row r="4066" spans="1:35" ht="15.6" x14ac:dyDescent="0.3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</row>
    <row r="4067" spans="1:35" ht="15.6" x14ac:dyDescent="0.3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</row>
    <row r="4068" spans="1:35" ht="15.6" x14ac:dyDescent="0.3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</row>
    <row r="4069" spans="1:35" ht="15.6" x14ac:dyDescent="0.3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</row>
    <row r="4070" spans="1:35" ht="15.6" x14ac:dyDescent="0.3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</row>
    <row r="4071" spans="1:35" ht="15.6" x14ac:dyDescent="0.3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</row>
    <row r="4072" spans="1:35" ht="15.6" x14ac:dyDescent="0.3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</row>
    <row r="4073" spans="1:35" ht="15.6" x14ac:dyDescent="0.3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</row>
    <row r="4074" spans="1:35" ht="15.6" x14ac:dyDescent="0.3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</row>
    <row r="4075" spans="1:35" ht="15.6" x14ac:dyDescent="0.3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</row>
    <row r="4076" spans="1:35" ht="15.6" x14ac:dyDescent="0.3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</row>
    <row r="4077" spans="1:35" ht="15.6" x14ac:dyDescent="0.3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</row>
    <row r="4078" spans="1:35" ht="15.6" x14ac:dyDescent="0.3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</row>
    <row r="4079" spans="1:35" ht="15.6" x14ac:dyDescent="0.3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</row>
    <row r="4080" spans="1:35" ht="15.6" x14ac:dyDescent="0.3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</row>
    <row r="4081" spans="1:35" ht="15.6" x14ac:dyDescent="0.3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</row>
    <row r="4082" spans="1:35" ht="15.6" x14ac:dyDescent="0.3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</row>
    <row r="4083" spans="1:35" ht="15.6" x14ac:dyDescent="0.3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</row>
    <row r="4084" spans="1:35" ht="15.6" x14ac:dyDescent="0.3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</row>
    <row r="4085" spans="1:35" ht="15.6" x14ac:dyDescent="0.3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</row>
    <row r="4086" spans="1:35" ht="15.6" x14ac:dyDescent="0.3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</row>
    <row r="4087" spans="1:35" ht="15.6" x14ac:dyDescent="0.3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</row>
    <row r="4088" spans="1:35" ht="15.6" x14ac:dyDescent="0.3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</row>
    <row r="4089" spans="1:35" ht="15.6" x14ac:dyDescent="0.3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</row>
    <row r="4090" spans="1:35" ht="15.6" x14ac:dyDescent="0.3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</row>
    <row r="4091" spans="1:35" ht="15.6" x14ac:dyDescent="0.3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</row>
    <row r="4092" spans="1:35" ht="15.6" x14ac:dyDescent="0.3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</row>
    <row r="4093" spans="1:35" ht="15.6" x14ac:dyDescent="0.3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</row>
    <row r="4094" spans="1:35" ht="15.6" x14ac:dyDescent="0.3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</row>
    <row r="4095" spans="1:35" ht="15.6" x14ac:dyDescent="0.3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</row>
    <row r="4096" spans="1:35" ht="15.6" x14ac:dyDescent="0.3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</row>
    <row r="4097" spans="1:35" ht="15.6" x14ac:dyDescent="0.3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</row>
    <row r="4098" spans="1:35" ht="15.6" x14ac:dyDescent="0.3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</row>
    <row r="4099" spans="1:35" ht="15.6" x14ac:dyDescent="0.3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</row>
    <row r="4100" spans="1:35" ht="15.6" x14ac:dyDescent="0.3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</row>
    <row r="4101" spans="1:35" ht="15.6" x14ac:dyDescent="0.3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</row>
    <row r="4102" spans="1:35" ht="15.6" x14ac:dyDescent="0.3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</row>
    <row r="4103" spans="1:35" ht="15.6" x14ac:dyDescent="0.3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</row>
    <row r="4104" spans="1:35" ht="15.6" x14ac:dyDescent="0.3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</row>
    <row r="4105" spans="1:35" ht="15.6" x14ac:dyDescent="0.3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</row>
    <row r="4106" spans="1:35" ht="15.6" x14ac:dyDescent="0.3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</row>
    <row r="4107" spans="1:35" ht="15.6" x14ac:dyDescent="0.3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</row>
    <row r="4108" spans="1:35" ht="15.6" x14ac:dyDescent="0.3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</row>
    <row r="4109" spans="1:35" ht="15.6" x14ac:dyDescent="0.3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</row>
    <row r="4110" spans="1:35" ht="15.6" x14ac:dyDescent="0.3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</row>
    <row r="4111" spans="1:35" ht="15.6" x14ac:dyDescent="0.3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</row>
    <row r="4112" spans="1:35" ht="15.6" x14ac:dyDescent="0.3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</row>
    <row r="4113" spans="1:35" ht="15.6" x14ac:dyDescent="0.3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</row>
    <row r="4114" spans="1:35" ht="15.6" x14ac:dyDescent="0.3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</row>
    <row r="4115" spans="1:35" ht="15.6" x14ac:dyDescent="0.3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</row>
    <row r="4116" spans="1:35" ht="15.6" x14ac:dyDescent="0.3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</row>
    <row r="4117" spans="1:35" ht="15.6" x14ac:dyDescent="0.3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</row>
    <row r="4118" spans="1:35" ht="15.6" x14ac:dyDescent="0.3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</row>
    <row r="4119" spans="1:35" ht="15.6" x14ac:dyDescent="0.3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</row>
    <row r="4120" spans="1:35" ht="15.6" x14ac:dyDescent="0.3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</row>
    <row r="4121" spans="1:35" ht="15.6" x14ac:dyDescent="0.3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</row>
    <row r="4122" spans="1:35" ht="15.6" x14ac:dyDescent="0.3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</row>
    <row r="4123" spans="1:35" ht="15.6" x14ac:dyDescent="0.3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</row>
    <row r="4124" spans="1:35" ht="15.6" x14ac:dyDescent="0.3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</row>
    <row r="4125" spans="1:35" ht="15.6" x14ac:dyDescent="0.3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</row>
    <row r="4126" spans="1:35" ht="15.6" x14ac:dyDescent="0.3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</row>
    <row r="4127" spans="1:35" ht="15.6" x14ac:dyDescent="0.3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</row>
    <row r="4128" spans="1:35" ht="15.6" x14ac:dyDescent="0.3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</row>
    <row r="4129" spans="1:35" ht="15.6" x14ac:dyDescent="0.3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</row>
    <row r="4130" spans="1:35" ht="15.6" x14ac:dyDescent="0.3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</row>
    <row r="4131" spans="1:35" ht="15.6" x14ac:dyDescent="0.3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</row>
    <row r="4132" spans="1:35" ht="15.6" x14ac:dyDescent="0.3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</row>
    <row r="4133" spans="1:35" ht="15.6" x14ac:dyDescent="0.3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</row>
    <row r="4134" spans="1:35" ht="15.6" x14ac:dyDescent="0.3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</row>
    <row r="4135" spans="1:35" ht="15.6" x14ac:dyDescent="0.3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</row>
    <row r="4136" spans="1:35" ht="15.6" x14ac:dyDescent="0.3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</row>
    <row r="4137" spans="1:35" ht="15.6" x14ac:dyDescent="0.3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</row>
    <row r="4138" spans="1:35" ht="15.6" x14ac:dyDescent="0.3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</row>
    <row r="4139" spans="1:35" ht="15.6" x14ac:dyDescent="0.3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</row>
    <row r="4140" spans="1:35" ht="15.6" x14ac:dyDescent="0.3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</row>
    <row r="4141" spans="1:35" ht="15.6" x14ac:dyDescent="0.3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</row>
    <row r="4142" spans="1:35" ht="15.6" x14ac:dyDescent="0.3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</row>
    <row r="4143" spans="1:35" ht="15.6" x14ac:dyDescent="0.3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</row>
    <row r="4144" spans="1:35" ht="15.6" x14ac:dyDescent="0.3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</row>
    <row r="4145" spans="1:35" ht="15.6" x14ac:dyDescent="0.3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</row>
    <row r="4146" spans="1:35" ht="15.6" x14ac:dyDescent="0.3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</row>
    <row r="4147" spans="1:35" ht="15.6" x14ac:dyDescent="0.3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</row>
    <row r="4148" spans="1:35" ht="15.6" x14ac:dyDescent="0.3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</row>
    <row r="4149" spans="1:35" ht="15.6" x14ac:dyDescent="0.3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</row>
    <row r="4150" spans="1:35" ht="15.6" x14ac:dyDescent="0.3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</row>
    <row r="4151" spans="1:35" ht="15.6" x14ac:dyDescent="0.3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</row>
    <row r="4152" spans="1:35" ht="15.6" x14ac:dyDescent="0.3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</row>
    <row r="4153" spans="1:35" ht="15.6" x14ac:dyDescent="0.3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</row>
    <row r="4154" spans="1:35" ht="15.6" x14ac:dyDescent="0.3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</row>
    <row r="4155" spans="1:35" ht="15.6" x14ac:dyDescent="0.3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</row>
    <row r="4156" spans="1:35" ht="15.6" x14ac:dyDescent="0.3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</row>
    <row r="4157" spans="1:35" ht="15.6" x14ac:dyDescent="0.3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</row>
    <row r="4158" spans="1:35" ht="15.6" x14ac:dyDescent="0.3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</row>
    <row r="4159" spans="1:35" ht="15.6" x14ac:dyDescent="0.3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</row>
    <row r="4160" spans="1:35" ht="15.6" x14ac:dyDescent="0.3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</row>
    <row r="4161" spans="1:35" ht="15.6" x14ac:dyDescent="0.3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</row>
    <row r="4162" spans="1:35" ht="15.6" x14ac:dyDescent="0.3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</row>
    <row r="4163" spans="1:35" ht="15.6" x14ac:dyDescent="0.3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</row>
    <row r="4164" spans="1:35" ht="15.6" x14ac:dyDescent="0.3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</row>
    <row r="4165" spans="1:35" ht="15.6" x14ac:dyDescent="0.3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</row>
    <row r="4166" spans="1:35" ht="15.6" x14ac:dyDescent="0.3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</row>
    <row r="4167" spans="1:35" ht="15.6" x14ac:dyDescent="0.3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</row>
    <row r="4168" spans="1:35" ht="15.6" x14ac:dyDescent="0.3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</row>
    <row r="4169" spans="1:35" ht="15.6" x14ac:dyDescent="0.3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</row>
    <row r="4170" spans="1:35" ht="15.6" x14ac:dyDescent="0.3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</row>
    <row r="4171" spans="1:35" ht="15.6" x14ac:dyDescent="0.3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</row>
    <row r="4172" spans="1:35" ht="15.6" x14ac:dyDescent="0.3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</row>
    <row r="4173" spans="1:35" ht="15.6" x14ac:dyDescent="0.3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</row>
    <row r="4174" spans="1:35" ht="15.6" x14ac:dyDescent="0.3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</row>
    <row r="4175" spans="1:35" ht="15.6" x14ac:dyDescent="0.3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</row>
    <row r="4176" spans="1:35" ht="15.6" x14ac:dyDescent="0.3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</row>
    <row r="4177" spans="1:35" ht="15.6" x14ac:dyDescent="0.3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</row>
    <row r="4178" spans="1:35" ht="15.6" x14ac:dyDescent="0.3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</row>
    <row r="4179" spans="1:35" ht="15.6" x14ac:dyDescent="0.3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</row>
    <row r="4180" spans="1:35" ht="15.6" x14ac:dyDescent="0.3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</row>
    <row r="4181" spans="1:35" ht="15.6" x14ac:dyDescent="0.3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</row>
    <row r="4182" spans="1:35" ht="15.6" x14ac:dyDescent="0.3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</row>
    <row r="4183" spans="1:35" ht="15.6" x14ac:dyDescent="0.3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</row>
    <row r="4184" spans="1:35" ht="15.6" x14ac:dyDescent="0.3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</row>
    <row r="4185" spans="1:35" ht="15.6" x14ac:dyDescent="0.3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</row>
    <row r="4186" spans="1:35" ht="15.6" x14ac:dyDescent="0.3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</row>
    <row r="4187" spans="1:35" ht="15.6" x14ac:dyDescent="0.3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</row>
    <row r="4188" spans="1:35" ht="15.6" x14ac:dyDescent="0.3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</row>
    <row r="4189" spans="1:35" ht="15.6" x14ac:dyDescent="0.3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</row>
    <row r="4190" spans="1:35" ht="15.6" x14ac:dyDescent="0.3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</row>
    <row r="4191" spans="1:35" ht="15.6" x14ac:dyDescent="0.3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</row>
    <row r="4192" spans="1:35" ht="15.6" x14ac:dyDescent="0.3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</row>
    <row r="4193" spans="1:35" ht="15.6" x14ac:dyDescent="0.3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</row>
    <row r="4194" spans="1:35" ht="15.6" x14ac:dyDescent="0.3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</row>
    <row r="4195" spans="1:35" ht="15.6" x14ac:dyDescent="0.3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</row>
    <row r="4196" spans="1:35" ht="15.6" x14ac:dyDescent="0.3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</row>
    <row r="4197" spans="1:35" ht="15.6" x14ac:dyDescent="0.3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</row>
    <row r="4198" spans="1:35" ht="15.6" x14ac:dyDescent="0.3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</row>
    <row r="4199" spans="1:35" ht="15.6" x14ac:dyDescent="0.3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</row>
    <row r="4200" spans="1:35" ht="15.6" x14ac:dyDescent="0.3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</row>
    <row r="4201" spans="1:35" ht="15.6" x14ac:dyDescent="0.3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</row>
    <row r="4202" spans="1:35" ht="15.6" x14ac:dyDescent="0.3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</row>
    <row r="4203" spans="1:35" ht="15.6" x14ac:dyDescent="0.3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</row>
    <row r="4204" spans="1:35" ht="15.6" x14ac:dyDescent="0.3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</row>
    <row r="4205" spans="1:35" ht="15.6" x14ac:dyDescent="0.3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</row>
    <row r="4206" spans="1:35" ht="15.6" x14ac:dyDescent="0.3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</row>
    <row r="4207" spans="1:35" ht="15.6" x14ac:dyDescent="0.3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</row>
    <row r="4208" spans="1:35" ht="15.6" x14ac:dyDescent="0.3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</row>
    <row r="4209" spans="1:35" ht="15.6" x14ac:dyDescent="0.3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</row>
    <row r="4210" spans="1:35" ht="15.6" x14ac:dyDescent="0.3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</row>
    <row r="4211" spans="1:35" ht="15.6" x14ac:dyDescent="0.3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</row>
    <row r="4212" spans="1:35" ht="15.6" x14ac:dyDescent="0.3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</row>
    <row r="4213" spans="1:35" ht="15.6" x14ac:dyDescent="0.3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</row>
    <row r="4214" spans="1:35" ht="15.6" x14ac:dyDescent="0.3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</row>
    <row r="4215" spans="1:35" ht="15.6" x14ac:dyDescent="0.3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</row>
    <row r="4216" spans="1:35" ht="15.6" x14ac:dyDescent="0.3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</row>
    <row r="4217" spans="1:35" ht="15.6" x14ac:dyDescent="0.3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</row>
    <row r="4218" spans="1:35" ht="15.6" x14ac:dyDescent="0.3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</row>
    <row r="4219" spans="1:35" ht="15.6" x14ac:dyDescent="0.3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</row>
    <row r="4220" spans="1:35" ht="15.6" x14ac:dyDescent="0.3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</row>
    <row r="4221" spans="1:35" ht="15.6" x14ac:dyDescent="0.3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</row>
    <row r="4222" spans="1:35" ht="15.6" x14ac:dyDescent="0.3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</row>
    <row r="4223" spans="1:35" ht="15.6" x14ac:dyDescent="0.3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</row>
    <row r="4224" spans="1:35" ht="15.6" x14ac:dyDescent="0.3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</row>
    <row r="4225" spans="1:35" ht="15.6" x14ac:dyDescent="0.3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</row>
    <row r="4226" spans="1:35" ht="15.6" x14ac:dyDescent="0.3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</row>
    <row r="4227" spans="1:35" ht="15.6" x14ac:dyDescent="0.3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</row>
    <row r="4228" spans="1:35" ht="15.6" x14ac:dyDescent="0.3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</row>
    <row r="4229" spans="1:35" ht="15.6" x14ac:dyDescent="0.3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</row>
    <row r="4230" spans="1:35" ht="15.6" x14ac:dyDescent="0.3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</row>
    <row r="4231" spans="1:35" ht="15.6" x14ac:dyDescent="0.3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</row>
    <row r="4232" spans="1:35" ht="15.6" x14ac:dyDescent="0.3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</row>
    <row r="4233" spans="1:35" ht="15.6" x14ac:dyDescent="0.3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</row>
    <row r="4234" spans="1:35" ht="15.6" x14ac:dyDescent="0.3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</row>
    <row r="4235" spans="1:35" ht="15.6" x14ac:dyDescent="0.3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</row>
    <row r="4236" spans="1:35" ht="15.6" x14ac:dyDescent="0.3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</row>
    <row r="4237" spans="1:35" ht="15.6" x14ac:dyDescent="0.3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</row>
    <row r="4238" spans="1:35" ht="15.6" x14ac:dyDescent="0.3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</row>
    <row r="4239" spans="1:35" ht="15.6" x14ac:dyDescent="0.3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</row>
    <row r="4240" spans="1:35" ht="15.6" x14ac:dyDescent="0.3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</row>
    <row r="4241" spans="1:35" ht="15.6" x14ac:dyDescent="0.3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</row>
    <row r="4242" spans="1:35" ht="15.6" x14ac:dyDescent="0.3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</row>
    <row r="4243" spans="1:35" ht="15.6" x14ac:dyDescent="0.3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</row>
    <row r="4244" spans="1:35" ht="15.6" x14ac:dyDescent="0.3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</row>
    <row r="4245" spans="1:35" ht="15.6" x14ac:dyDescent="0.3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</row>
    <row r="4246" spans="1:35" ht="15.6" x14ac:dyDescent="0.3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</row>
    <row r="4247" spans="1:35" ht="15.6" x14ac:dyDescent="0.3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</row>
    <row r="4248" spans="1:35" ht="15.6" x14ac:dyDescent="0.3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</row>
    <row r="4249" spans="1:35" ht="15.6" x14ac:dyDescent="0.3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</row>
    <row r="4250" spans="1:35" ht="15.6" x14ac:dyDescent="0.3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</row>
    <row r="4251" spans="1:35" ht="15.6" x14ac:dyDescent="0.3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</row>
    <row r="4252" spans="1:35" ht="15.6" x14ac:dyDescent="0.3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</row>
    <row r="4253" spans="1:35" ht="15.6" x14ac:dyDescent="0.3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</row>
    <row r="4254" spans="1:35" ht="15.6" x14ac:dyDescent="0.3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</row>
    <row r="4255" spans="1:35" ht="15.6" x14ac:dyDescent="0.3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</row>
    <row r="4256" spans="1:35" ht="15.6" x14ac:dyDescent="0.3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</row>
    <row r="4257" spans="1:35" ht="15.6" x14ac:dyDescent="0.3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</row>
    <row r="4258" spans="1:35" ht="15.6" x14ac:dyDescent="0.3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</row>
    <row r="4259" spans="1:35" ht="15.6" x14ac:dyDescent="0.3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</row>
    <row r="4260" spans="1:35" ht="15.6" x14ac:dyDescent="0.3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</row>
    <row r="4261" spans="1:35" ht="15.6" x14ac:dyDescent="0.3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</row>
    <row r="4262" spans="1:35" ht="15.6" x14ac:dyDescent="0.3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</row>
    <row r="4263" spans="1:35" ht="15.6" x14ac:dyDescent="0.3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</row>
    <row r="4264" spans="1:35" ht="15.6" x14ac:dyDescent="0.3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</row>
    <row r="4265" spans="1:35" ht="15.6" x14ac:dyDescent="0.3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</row>
    <row r="4266" spans="1:35" ht="15.6" x14ac:dyDescent="0.3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</row>
    <row r="4267" spans="1:35" ht="15.6" x14ac:dyDescent="0.3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</row>
    <row r="4268" spans="1:35" ht="15.6" x14ac:dyDescent="0.3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</row>
    <row r="4269" spans="1:35" ht="15.6" x14ac:dyDescent="0.3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</row>
    <row r="4270" spans="1:35" ht="15.6" x14ac:dyDescent="0.3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</row>
    <row r="4271" spans="1:35" ht="15.6" x14ac:dyDescent="0.3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</row>
    <row r="4272" spans="1:35" ht="15.6" x14ac:dyDescent="0.3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</row>
    <row r="4273" spans="1:35" ht="15.6" x14ac:dyDescent="0.3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</row>
    <row r="4274" spans="1:35" ht="15.6" x14ac:dyDescent="0.3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</row>
    <row r="4275" spans="1:35" ht="15.6" x14ac:dyDescent="0.3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</row>
    <row r="4276" spans="1:35" ht="15.6" x14ac:dyDescent="0.3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</row>
    <row r="4277" spans="1:35" ht="15.6" x14ac:dyDescent="0.3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</row>
    <row r="4278" spans="1:35" ht="15.6" x14ac:dyDescent="0.3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</row>
    <row r="4279" spans="1:35" ht="15.6" x14ac:dyDescent="0.3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</row>
    <row r="4280" spans="1:35" ht="15.6" x14ac:dyDescent="0.3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</row>
    <row r="4281" spans="1:35" ht="15.6" x14ac:dyDescent="0.3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</row>
    <row r="4282" spans="1:35" ht="15.6" x14ac:dyDescent="0.3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</row>
    <row r="4283" spans="1:35" ht="15.6" x14ac:dyDescent="0.3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</row>
    <row r="4284" spans="1:35" ht="15.6" x14ac:dyDescent="0.3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</row>
    <row r="4285" spans="1:35" ht="15.6" x14ac:dyDescent="0.3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</row>
    <row r="4286" spans="1:35" ht="15.6" x14ac:dyDescent="0.3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</row>
    <row r="4287" spans="1:35" ht="15.6" x14ac:dyDescent="0.3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</row>
    <row r="4288" spans="1:35" ht="15.6" x14ac:dyDescent="0.3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</row>
    <row r="4289" spans="1:35" ht="15.6" x14ac:dyDescent="0.3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</row>
    <row r="4290" spans="1:35" ht="15.6" x14ac:dyDescent="0.3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</row>
    <row r="4291" spans="1:35" ht="15.6" x14ac:dyDescent="0.3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</row>
    <row r="4292" spans="1:35" ht="15.6" x14ac:dyDescent="0.3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</row>
    <row r="4293" spans="1:35" ht="15.6" x14ac:dyDescent="0.3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</row>
    <row r="4294" spans="1:35" ht="15.6" x14ac:dyDescent="0.3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</row>
    <row r="4295" spans="1:35" ht="15.6" x14ac:dyDescent="0.3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</row>
    <row r="4296" spans="1:35" ht="15.6" x14ac:dyDescent="0.3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</row>
    <row r="4297" spans="1:35" ht="15.6" x14ac:dyDescent="0.3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</row>
    <row r="4298" spans="1:35" ht="15.6" x14ac:dyDescent="0.3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</row>
    <row r="4299" spans="1:35" ht="15.6" x14ac:dyDescent="0.3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</row>
    <row r="4300" spans="1:35" ht="15.6" x14ac:dyDescent="0.3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</row>
    <row r="4301" spans="1:35" ht="15.6" x14ac:dyDescent="0.3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</row>
    <row r="4302" spans="1:35" ht="15.6" x14ac:dyDescent="0.3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</row>
    <row r="4303" spans="1:35" ht="15.6" x14ac:dyDescent="0.3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</row>
    <row r="4304" spans="1:35" ht="15.6" x14ac:dyDescent="0.3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</row>
    <row r="4305" spans="1:35" ht="15.6" x14ac:dyDescent="0.3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</row>
    <row r="4306" spans="1:35" ht="15.6" x14ac:dyDescent="0.3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</row>
    <row r="4307" spans="1:35" ht="15.6" x14ac:dyDescent="0.3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</row>
    <row r="4308" spans="1:35" ht="15.6" x14ac:dyDescent="0.3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</row>
    <row r="4309" spans="1:35" ht="15.6" x14ac:dyDescent="0.3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</row>
    <row r="4310" spans="1:35" ht="15.6" x14ac:dyDescent="0.3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</row>
    <row r="4311" spans="1:35" ht="15.6" x14ac:dyDescent="0.3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</row>
    <row r="4312" spans="1:35" ht="15.6" x14ac:dyDescent="0.3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</row>
    <row r="4313" spans="1:35" ht="15.6" x14ac:dyDescent="0.3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</row>
    <row r="4314" spans="1:35" ht="15.6" x14ac:dyDescent="0.3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</row>
    <row r="4315" spans="1:35" ht="15.6" x14ac:dyDescent="0.3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</row>
    <row r="4316" spans="1:35" ht="15.6" x14ac:dyDescent="0.3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</row>
    <row r="4317" spans="1:35" ht="15.6" x14ac:dyDescent="0.3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</row>
    <row r="4318" spans="1:35" ht="15.6" x14ac:dyDescent="0.3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</row>
    <row r="4319" spans="1:35" ht="15.6" x14ac:dyDescent="0.3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</row>
    <row r="4320" spans="1:35" ht="15.6" x14ac:dyDescent="0.3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</row>
    <row r="4321" spans="1:35" ht="15.6" x14ac:dyDescent="0.3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</row>
    <row r="4322" spans="1:35" ht="15.6" x14ac:dyDescent="0.3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</row>
    <row r="4323" spans="1:35" ht="15.6" x14ac:dyDescent="0.3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</row>
    <row r="4324" spans="1:35" ht="15.6" x14ac:dyDescent="0.3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</row>
    <row r="4325" spans="1:35" ht="15.6" x14ac:dyDescent="0.3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</row>
    <row r="4326" spans="1:35" ht="15.6" x14ac:dyDescent="0.3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</row>
    <row r="4327" spans="1:35" ht="15.6" x14ac:dyDescent="0.3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</row>
    <row r="4328" spans="1:35" ht="15.6" x14ac:dyDescent="0.3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</row>
    <row r="4329" spans="1:35" ht="15.6" x14ac:dyDescent="0.3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</row>
    <row r="4330" spans="1:35" ht="15.6" x14ac:dyDescent="0.3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</row>
    <row r="4331" spans="1:35" ht="15.6" x14ac:dyDescent="0.3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</row>
    <row r="4332" spans="1:35" ht="15.6" x14ac:dyDescent="0.3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</row>
    <row r="4333" spans="1:35" ht="15.6" x14ac:dyDescent="0.3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</row>
    <row r="4334" spans="1:35" ht="15.6" x14ac:dyDescent="0.3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</row>
    <row r="4335" spans="1:35" ht="15.6" x14ac:dyDescent="0.3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</row>
    <row r="4336" spans="1:35" ht="15.6" x14ac:dyDescent="0.3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</row>
    <row r="4337" spans="1:35" ht="15.6" x14ac:dyDescent="0.3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</row>
    <row r="4338" spans="1:35" ht="15.6" x14ac:dyDescent="0.3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</row>
    <row r="4339" spans="1:35" ht="15.6" x14ac:dyDescent="0.3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</row>
    <row r="4340" spans="1:35" ht="15.6" x14ac:dyDescent="0.3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</row>
    <row r="4341" spans="1:35" ht="15.6" x14ac:dyDescent="0.3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</row>
    <row r="4342" spans="1:35" ht="15.6" x14ac:dyDescent="0.3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</row>
    <row r="4343" spans="1:35" ht="15.6" x14ac:dyDescent="0.3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</row>
    <row r="4344" spans="1:35" ht="15.6" x14ac:dyDescent="0.3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</row>
    <row r="4345" spans="1:35" ht="15.6" x14ac:dyDescent="0.3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</row>
    <row r="4346" spans="1:35" ht="15.6" x14ac:dyDescent="0.3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</row>
    <row r="4347" spans="1:35" ht="15.6" x14ac:dyDescent="0.3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</row>
    <row r="4348" spans="1:35" ht="15.6" x14ac:dyDescent="0.3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</row>
    <row r="4349" spans="1:35" ht="15.6" x14ac:dyDescent="0.3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</row>
    <row r="4350" spans="1:35" ht="15.6" x14ac:dyDescent="0.3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</row>
    <row r="4351" spans="1:35" ht="15.6" x14ac:dyDescent="0.3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</row>
    <row r="4352" spans="1:35" ht="15.6" x14ac:dyDescent="0.3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</row>
    <row r="4353" spans="1:35" ht="15.6" x14ac:dyDescent="0.3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</row>
    <row r="4354" spans="1:35" ht="15.6" x14ac:dyDescent="0.3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</row>
    <row r="4355" spans="1:35" ht="15.6" x14ac:dyDescent="0.3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</row>
    <row r="4356" spans="1:35" ht="15.6" x14ac:dyDescent="0.3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</row>
    <row r="4357" spans="1:35" ht="15.6" x14ac:dyDescent="0.3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</row>
    <row r="4358" spans="1:35" ht="15.6" x14ac:dyDescent="0.3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</row>
    <row r="4359" spans="1:35" ht="15.6" x14ac:dyDescent="0.3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</row>
    <row r="4360" spans="1:35" ht="15.6" x14ac:dyDescent="0.3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</row>
    <row r="4361" spans="1:35" ht="15.6" x14ac:dyDescent="0.3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</row>
    <row r="4362" spans="1:35" ht="15.6" x14ac:dyDescent="0.3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</row>
    <row r="4363" spans="1:35" ht="15.6" x14ac:dyDescent="0.3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</row>
    <row r="4364" spans="1:35" ht="15.6" x14ac:dyDescent="0.3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</row>
    <row r="4365" spans="1:35" ht="15.6" x14ac:dyDescent="0.3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</row>
    <row r="4366" spans="1:35" ht="15.6" x14ac:dyDescent="0.3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</row>
    <row r="4367" spans="1:35" ht="15.6" x14ac:dyDescent="0.3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</row>
    <row r="4368" spans="1:35" ht="15.6" x14ac:dyDescent="0.3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</row>
    <row r="4369" spans="1:35" ht="15.6" x14ac:dyDescent="0.3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</row>
    <row r="4370" spans="1:35" ht="15.6" x14ac:dyDescent="0.3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</row>
    <row r="4371" spans="1:35" ht="15.6" x14ac:dyDescent="0.3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</row>
    <row r="4372" spans="1:35" ht="15.6" x14ac:dyDescent="0.3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</row>
    <row r="4373" spans="1:35" ht="15.6" x14ac:dyDescent="0.3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</row>
    <row r="4374" spans="1:35" ht="15.6" x14ac:dyDescent="0.3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</row>
    <row r="4375" spans="1:35" ht="15.6" x14ac:dyDescent="0.3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</row>
    <row r="4376" spans="1:35" ht="15.6" x14ac:dyDescent="0.3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</row>
    <row r="4377" spans="1:35" ht="15.6" x14ac:dyDescent="0.3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</row>
    <row r="4378" spans="1:35" ht="15.6" x14ac:dyDescent="0.3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</row>
    <row r="4379" spans="1:35" ht="15.6" x14ac:dyDescent="0.3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</row>
    <row r="4380" spans="1:35" ht="15.6" x14ac:dyDescent="0.3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</row>
    <row r="4381" spans="1:35" ht="15.6" x14ac:dyDescent="0.3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</row>
    <row r="4382" spans="1:35" ht="15.6" x14ac:dyDescent="0.3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</row>
    <row r="4383" spans="1:35" ht="15.6" x14ac:dyDescent="0.3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</row>
    <row r="4384" spans="1:35" ht="15.6" x14ac:dyDescent="0.3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</row>
    <row r="4385" spans="1:35" ht="15.6" x14ac:dyDescent="0.3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</row>
    <row r="4386" spans="1:35" ht="15.6" x14ac:dyDescent="0.3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</row>
    <row r="4387" spans="1:35" ht="15.6" x14ac:dyDescent="0.3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</row>
    <row r="4388" spans="1:35" ht="15.6" x14ac:dyDescent="0.3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</row>
    <row r="4389" spans="1:35" ht="15.6" x14ac:dyDescent="0.3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</row>
    <row r="4390" spans="1:35" ht="15.6" x14ac:dyDescent="0.3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</row>
    <row r="4391" spans="1:35" ht="15.6" x14ac:dyDescent="0.3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</row>
    <row r="4392" spans="1:35" ht="15.6" x14ac:dyDescent="0.3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</row>
    <row r="4393" spans="1:35" ht="15.6" x14ac:dyDescent="0.3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</row>
    <row r="4394" spans="1:35" ht="15.6" x14ac:dyDescent="0.3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</row>
    <row r="4395" spans="1:35" ht="15.6" x14ac:dyDescent="0.3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</row>
    <row r="4396" spans="1:35" ht="15.6" x14ac:dyDescent="0.3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</row>
    <row r="4397" spans="1:35" ht="15.6" x14ac:dyDescent="0.3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</row>
    <row r="4398" spans="1:35" ht="15.6" x14ac:dyDescent="0.3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</row>
    <row r="4399" spans="1:35" ht="15.6" x14ac:dyDescent="0.3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</row>
    <row r="4400" spans="1:35" ht="15.6" x14ac:dyDescent="0.3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</row>
    <row r="4401" spans="1:35" ht="15.6" x14ac:dyDescent="0.3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</row>
    <row r="4402" spans="1:35" ht="15.6" x14ac:dyDescent="0.3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</row>
    <row r="4403" spans="1:35" ht="15.6" x14ac:dyDescent="0.3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</row>
    <row r="4404" spans="1:35" ht="15.6" x14ac:dyDescent="0.3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</row>
    <row r="4405" spans="1:35" ht="15.6" x14ac:dyDescent="0.3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</row>
    <row r="4406" spans="1:35" ht="15.6" x14ac:dyDescent="0.3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</row>
    <row r="4407" spans="1:35" ht="15.6" x14ac:dyDescent="0.3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</row>
    <row r="4408" spans="1:35" ht="15.6" x14ac:dyDescent="0.3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</row>
    <row r="4409" spans="1:35" ht="15.6" x14ac:dyDescent="0.3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</row>
    <row r="4410" spans="1:35" ht="15.6" x14ac:dyDescent="0.3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</row>
    <row r="4411" spans="1:35" ht="15.6" x14ac:dyDescent="0.3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</row>
    <row r="4412" spans="1:35" ht="15.6" x14ac:dyDescent="0.3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</row>
    <row r="4413" spans="1:35" ht="15.6" x14ac:dyDescent="0.3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</row>
    <row r="4414" spans="1:35" ht="15.6" x14ac:dyDescent="0.3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</row>
    <row r="4415" spans="1:35" ht="15.6" x14ac:dyDescent="0.3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</row>
    <row r="4416" spans="1:35" ht="15.6" x14ac:dyDescent="0.3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</row>
    <row r="4417" spans="1:35" ht="15.6" x14ac:dyDescent="0.3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</row>
    <row r="4418" spans="1:35" ht="15.6" x14ac:dyDescent="0.3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</row>
    <row r="4419" spans="1:35" ht="15.6" x14ac:dyDescent="0.3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</row>
    <row r="4420" spans="1:35" ht="15.6" x14ac:dyDescent="0.3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</row>
    <row r="4421" spans="1:35" ht="15.6" x14ac:dyDescent="0.3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</row>
    <row r="4422" spans="1:35" ht="15.6" x14ac:dyDescent="0.3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</row>
    <row r="4423" spans="1:35" ht="15.6" x14ac:dyDescent="0.3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</row>
    <row r="4424" spans="1:35" ht="15.6" x14ac:dyDescent="0.3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</row>
    <row r="4425" spans="1:35" ht="15.6" x14ac:dyDescent="0.3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</row>
    <row r="4426" spans="1:35" ht="15.6" x14ac:dyDescent="0.3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</row>
    <row r="4427" spans="1:35" ht="15.6" x14ac:dyDescent="0.3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</row>
    <row r="4428" spans="1:35" ht="15.6" x14ac:dyDescent="0.3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</row>
    <row r="4429" spans="1:35" ht="15.6" x14ac:dyDescent="0.3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</row>
    <row r="4430" spans="1:35" ht="15.6" x14ac:dyDescent="0.3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</row>
    <row r="4431" spans="1:35" ht="15.6" x14ac:dyDescent="0.3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</row>
    <row r="4432" spans="1:35" ht="15.6" x14ac:dyDescent="0.3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</row>
    <row r="4433" spans="1:35" ht="15.6" x14ac:dyDescent="0.3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</row>
    <row r="4434" spans="1:35" ht="15.6" x14ac:dyDescent="0.3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</row>
    <row r="4435" spans="1:35" ht="15.6" x14ac:dyDescent="0.3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</row>
    <row r="4436" spans="1:35" ht="15.6" x14ac:dyDescent="0.3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</row>
    <row r="4437" spans="1:35" ht="15.6" x14ac:dyDescent="0.3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</row>
    <row r="4438" spans="1:35" ht="15.6" x14ac:dyDescent="0.3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</row>
    <row r="4439" spans="1:35" ht="15.6" x14ac:dyDescent="0.3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</row>
    <row r="4440" spans="1:35" ht="15.6" x14ac:dyDescent="0.3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</row>
    <row r="4441" spans="1:35" ht="15.6" x14ac:dyDescent="0.3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</row>
    <row r="4442" spans="1:35" ht="15.6" x14ac:dyDescent="0.3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</row>
    <row r="4443" spans="1:35" ht="15.6" x14ac:dyDescent="0.3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</row>
    <row r="4444" spans="1:35" ht="15.6" x14ac:dyDescent="0.3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</row>
    <row r="4445" spans="1:35" ht="15.6" x14ac:dyDescent="0.3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</row>
    <row r="4446" spans="1:35" ht="15.6" x14ac:dyDescent="0.3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</row>
    <row r="4447" spans="1:35" ht="15.6" x14ac:dyDescent="0.3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</row>
    <row r="4448" spans="1:35" ht="15.6" x14ac:dyDescent="0.3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</row>
    <row r="4449" spans="1:35" ht="15.6" x14ac:dyDescent="0.3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</row>
    <row r="4450" spans="1:35" ht="15.6" x14ac:dyDescent="0.3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</row>
    <row r="4451" spans="1:35" ht="15.6" x14ac:dyDescent="0.3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</row>
    <row r="4452" spans="1:35" ht="15.6" x14ac:dyDescent="0.3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</row>
    <row r="4453" spans="1:35" ht="15.6" x14ac:dyDescent="0.3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</row>
    <row r="4454" spans="1:35" ht="15.6" x14ac:dyDescent="0.3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</row>
    <row r="4455" spans="1:35" ht="15.6" x14ac:dyDescent="0.3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</row>
    <row r="4456" spans="1:35" ht="15.6" x14ac:dyDescent="0.3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</row>
    <row r="4457" spans="1:35" ht="15.6" x14ac:dyDescent="0.3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</row>
    <row r="4458" spans="1:35" ht="15.6" x14ac:dyDescent="0.3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</row>
    <row r="4459" spans="1:35" ht="15.6" x14ac:dyDescent="0.3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</row>
    <row r="4460" spans="1:35" ht="15.6" x14ac:dyDescent="0.3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</row>
    <row r="4461" spans="1:35" ht="15.6" x14ac:dyDescent="0.3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</row>
    <row r="4462" spans="1:35" ht="15.6" x14ac:dyDescent="0.3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</row>
    <row r="4463" spans="1:35" ht="15.6" x14ac:dyDescent="0.3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</row>
    <row r="4464" spans="1:35" ht="15.6" x14ac:dyDescent="0.3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</row>
    <row r="4465" spans="1:35" ht="15.6" x14ac:dyDescent="0.3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</row>
    <row r="4466" spans="1:35" ht="15.6" x14ac:dyDescent="0.3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</row>
    <row r="4467" spans="1:35" ht="15.6" x14ac:dyDescent="0.3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</row>
    <row r="4468" spans="1:35" ht="15.6" x14ac:dyDescent="0.3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</row>
    <row r="4469" spans="1:35" ht="15.6" x14ac:dyDescent="0.3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</row>
    <row r="4470" spans="1:35" ht="15.6" x14ac:dyDescent="0.3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</row>
    <row r="4471" spans="1:35" ht="15.6" x14ac:dyDescent="0.3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</row>
    <row r="4472" spans="1:35" ht="15.6" x14ac:dyDescent="0.3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</row>
    <row r="4473" spans="1:35" ht="15.6" x14ac:dyDescent="0.3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</row>
    <row r="4474" spans="1:35" ht="15.6" x14ac:dyDescent="0.3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</row>
    <row r="4475" spans="1:35" ht="15.6" x14ac:dyDescent="0.3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</row>
    <row r="4476" spans="1:35" ht="15.6" x14ac:dyDescent="0.3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</row>
    <row r="4477" spans="1:35" ht="15.6" x14ac:dyDescent="0.3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</row>
    <row r="4478" spans="1:35" ht="15.6" x14ac:dyDescent="0.3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</row>
    <row r="4479" spans="1:35" ht="15.6" x14ac:dyDescent="0.3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</row>
    <row r="4480" spans="1:35" ht="15.6" x14ac:dyDescent="0.3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</row>
    <row r="4481" spans="1:35" ht="15.6" x14ac:dyDescent="0.3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</row>
    <row r="4482" spans="1:35" ht="15.6" x14ac:dyDescent="0.3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</row>
    <row r="4483" spans="1:35" ht="15.6" x14ac:dyDescent="0.3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</row>
    <row r="4484" spans="1:35" ht="15.6" x14ac:dyDescent="0.3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</row>
    <row r="4485" spans="1:35" ht="15.6" x14ac:dyDescent="0.3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</row>
    <row r="4486" spans="1:35" ht="15.6" x14ac:dyDescent="0.3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</row>
    <row r="4487" spans="1:35" ht="15.6" x14ac:dyDescent="0.3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</row>
    <row r="4488" spans="1:35" ht="15.6" x14ac:dyDescent="0.3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</row>
    <row r="4489" spans="1:35" ht="15.6" x14ac:dyDescent="0.3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</row>
    <row r="4490" spans="1:35" ht="15.6" x14ac:dyDescent="0.3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</row>
    <row r="4491" spans="1:35" ht="15.6" x14ac:dyDescent="0.3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</row>
    <row r="4492" spans="1:35" ht="15.6" x14ac:dyDescent="0.3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</row>
    <row r="4493" spans="1:35" ht="15.6" x14ac:dyDescent="0.3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</row>
    <row r="4494" spans="1:35" ht="15.6" x14ac:dyDescent="0.3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</row>
    <row r="4495" spans="1:35" ht="15.6" x14ac:dyDescent="0.3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</row>
    <row r="4496" spans="1:35" ht="15.6" x14ac:dyDescent="0.3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</row>
    <row r="4497" spans="1:35" ht="15.6" x14ac:dyDescent="0.3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</row>
    <row r="4498" spans="1:35" ht="15.6" x14ac:dyDescent="0.3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</row>
    <row r="4499" spans="1:35" ht="15.6" x14ac:dyDescent="0.3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</row>
    <row r="4500" spans="1:35" ht="15.6" x14ac:dyDescent="0.3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</row>
    <row r="4501" spans="1:35" ht="15.6" x14ac:dyDescent="0.3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</row>
    <row r="4502" spans="1:35" ht="15.6" x14ac:dyDescent="0.3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</row>
    <row r="4503" spans="1:35" ht="15.6" x14ac:dyDescent="0.3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</row>
    <row r="4504" spans="1:35" ht="15.6" x14ac:dyDescent="0.3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</row>
    <row r="4505" spans="1:35" ht="15.6" x14ac:dyDescent="0.3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</row>
    <row r="4506" spans="1:35" ht="15.6" x14ac:dyDescent="0.3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</row>
    <row r="4507" spans="1:35" ht="15.6" x14ac:dyDescent="0.3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</row>
    <row r="4508" spans="1:35" ht="15.6" x14ac:dyDescent="0.3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</row>
    <row r="4509" spans="1:35" ht="15.6" x14ac:dyDescent="0.3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</row>
    <row r="4510" spans="1:35" ht="15.6" x14ac:dyDescent="0.3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</row>
    <row r="4511" spans="1:35" ht="15.6" x14ac:dyDescent="0.3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</row>
    <row r="4512" spans="1:35" ht="15.6" x14ac:dyDescent="0.3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</row>
    <row r="4513" spans="1:35" ht="15.6" x14ac:dyDescent="0.3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</row>
    <row r="4514" spans="1:35" ht="15.6" x14ac:dyDescent="0.3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</row>
    <row r="4515" spans="1:35" ht="15.6" x14ac:dyDescent="0.3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</row>
    <row r="4516" spans="1:35" ht="15.6" x14ac:dyDescent="0.3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</row>
    <row r="4517" spans="1:35" ht="15.6" x14ac:dyDescent="0.3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</row>
    <row r="4518" spans="1:35" ht="15.6" x14ac:dyDescent="0.3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</row>
    <row r="4519" spans="1:35" ht="15.6" x14ac:dyDescent="0.3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</row>
    <row r="4520" spans="1:35" ht="15.6" x14ac:dyDescent="0.3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</row>
    <row r="4521" spans="1:35" ht="15.6" x14ac:dyDescent="0.3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</row>
    <row r="4522" spans="1:35" ht="15.6" x14ac:dyDescent="0.3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</row>
    <row r="4523" spans="1:35" ht="15.6" x14ac:dyDescent="0.3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</row>
    <row r="4524" spans="1:35" ht="15.6" x14ac:dyDescent="0.3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</row>
    <row r="4525" spans="1:35" ht="15.6" x14ac:dyDescent="0.3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</row>
    <row r="4526" spans="1:35" ht="15.6" x14ac:dyDescent="0.3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</row>
    <row r="4527" spans="1:35" ht="15.6" x14ac:dyDescent="0.3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</row>
    <row r="4528" spans="1:35" ht="15.6" x14ac:dyDescent="0.3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</row>
    <row r="4529" spans="1:35" ht="15.6" x14ac:dyDescent="0.3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</row>
    <row r="4530" spans="1:35" ht="15.6" x14ac:dyDescent="0.3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</row>
    <row r="4531" spans="1:35" ht="15.6" x14ac:dyDescent="0.3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</row>
    <row r="4532" spans="1:35" ht="15.6" x14ac:dyDescent="0.3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</row>
    <row r="4533" spans="1:35" ht="15.6" x14ac:dyDescent="0.3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</row>
    <row r="4534" spans="1:35" ht="15.6" x14ac:dyDescent="0.3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</row>
    <row r="4535" spans="1:35" ht="15.6" x14ac:dyDescent="0.3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</row>
    <row r="4536" spans="1:35" ht="15.6" x14ac:dyDescent="0.3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</row>
    <row r="4537" spans="1:35" ht="15.6" x14ac:dyDescent="0.3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</row>
    <row r="4538" spans="1:35" ht="15.6" x14ac:dyDescent="0.3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</row>
    <row r="4539" spans="1:35" ht="15.6" x14ac:dyDescent="0.3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</row>
    <row r="4540" spans="1:35" ht="15.6" x14ac:dyDescent="0.3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</row>
    <row r="4541" spans="1:35" ht="15.6" x14ac:dyDescent="0.3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</row>
    <row r="4542" spans="1:35" ht="15.6" x14ac:dyDescent="0.3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</row>
    <row r="4543" spans="1:35" ht="15.6" x14ac:dyDescent="0.3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</row>
    <row r="4544" spans="1:35" ht="15.6" x14ac:dyDescent="0.3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</row>
    <row r="4545" spans="1:35" ht="15.6" x14ac:dyDescent="0.3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</row>
    <row r="4546" spans="1:35" ht="15.6" x14ac:dyDescent="0.3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</row>
    <row r="4547" spans="1:35" ht="15.6" x14ac:dyDescent="0.3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</row>
    <row r="4548" spans="1:35" ht="15.6" x14ac:dyDescent="0.3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</row>
    <row r="4549" spans="1:35" ht="15.6" x14ac:dyDescent="0.3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</row>
    <row r="4550" spans="1:35" ht="15.6" x14ac:dyDescent="0.3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</row>
    <row r="4551" spans="1:35" ht="15.6" x14ac:dyDescent="0.3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</row>
    <row r="4552" spans="1:35" ht="15.6" x14ac:dyDescent="0.3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</row>
    <row r="4553" spans="1:35" ht="15.6" x14ac:dyDescent="0.3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</row>
    <row r="4554" spans="1:35" ht="15.6" x14ac:dyDescent="0.3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</row>
    <row r="4555" spans="1:35" ht="15.6" x14ac:dyDescent="0.3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</row>
    <row r="4556" spans="1:35" ht="15.6" x14ac:dyDescent="0.3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</row>
    <row r="4557" spans="1:35" ht="15.6" x14ac:dyDescent="0.3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</row>
    <row r="4558" spans="1:35" ht="15.6" x14ac:dyDescent="0.3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</row>
    <row r="4559" spans="1:35" ht="15.6" x14ac:dyDescent="0.3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</row>
    <row r="4560" spans="1:35" ht="15.6" x14ac:dyDescent="0.3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</row>
    <row r="4561" spans="1:35" ht="15.6" x14ac:dyDescent="0.3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</row>
    <row r="4562" spans="1:35" ht="15.6" x14ac:dyDescent="0.3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</row>
    <row r="4563" spans="1:35" ht="15.6" x14ac:dyDescent="0.3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</row>
    <row r="4564" spans="1:35" ht="15.6" x14ac:dyDescent="0.3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</row>
    <row r="4565" spans="1:35" ht="15.6" x14ac:dyDescent="0.3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</row>
    <row r="4566" spans="1:35" ht="15.6" x14ac:dyDescent="0.3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</row>
    <row r="4567" spans="1:35" ht="15.6" x14ac:dyDescent="0.3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</row>
    <row r="4568" spans="1:35" ht="15.6" x14ac:dyDescent="0.3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</row>
    <row r="4569" spans="1:35" ht="15.6" x14ac:dyDescent="0.3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</row>
    <row r="4570" spans="1:35" ht="15.6" x14ac:dyDescent="0.3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</row>
    <row r="4571" spans="1:35" ht="15.6" x14ac:dyDescent="0.3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</row>
    <row r="4572" spans="1:35" ht="15.6" x14ac:dyDescent="0.3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</row>
    <row r="4573" spans="1:35" ht="15.6" x14ac:dyDescent="0.3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</row>
    <row r="4574" spans="1:35" ht="15.6" x14ac:dyDescent="0.3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</row>
    <row r="4575" spans="1:35" ht="15.6" x14ac:dyDescent="0.3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</row>
    <row r="4576" spans="1:35" ht="15.6" x14ac:dyDescent="0.3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</row>
    <row r="4577" spans="1:35" ht="15.6" x14ac:dyDescent="0.3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</row>
    <row r="4578" spans="1:35" ht="15.6" x14ac:dyDescent="0.3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</row>
    <row r="4579" spans="1:35" ht="15.6" x14ac:dyDescent="0.3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</row>
    <row r="4580" spans="1:35" ht="15.6" x14ac:dyDescent="0.3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</row>
    <row r="4581" spans="1:35" ht="15.6" x14ac:dyDescent="0.3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</row>
    <row r="4582" spans="1:35" ht="15.6" x14ac:dyDescent="0.3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</row>
    <row r="4583" spans="1:35" ht="15.6" x14ac:dyDescent="0.3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</row>
    <row r="4584" spans="1:35" ht="15.6" x14ac:dyDescent="0.3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</row>
    <row r="4585" spans="1:35" ht="15.6" x14ac:dyDescent="0.3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</row>
    <row r="4586" spans="1:35" ht="15.6" x14ac:dyDescent="0.3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</row>
    <row r="4587" spans="1:35" ht="15.6" x14ac:dyDescent="0.3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</row>
    <row r="4588" spans="1:35" ht="15.6" x14ac:dyDescent="0.3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</row>
    <row r="4589" spans="1:35" ht="15.6" x14ac:dyDescent="0.3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</row>
    <row r="4590" spans="1:35" ht="15.6" x14ac:dyDescent="0.3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</row>
    <row r="4591" spans="1:35" ht="15.6" x14ac:dyDescent="0.3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</row>
    <row r="4592" spans="1:35" ht="15.6" x14ac:dyDescent="0.3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</row>
    <row r="4593" spans="1:35" ht="15.6" x14ac:dyDescent="0.3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</row>
    <row r="4594" spans="1:35" ht="15.6" x14ac:dyDescent="0.3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</row>
    <row r="4595" spans="1:35" ht="15.6" x14ac:dyDescent="0.3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</row>
    <row r="4596" spans="1:35" ht="15.6" x14ac:dyDescent="0.3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</row>
    <row r="4597" spans="1:35" ht="15.6" x14ac:dyDescent="0.3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</row>
    <row r="4598" spans="1:35" ht="15.6" x14ac:dyDescent="0.3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</row>
    <row r="4599" spans="1:35" ht="15.6" x14ac:dyDescent="0.3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</row>
    <row r="4600" spans="1:35" ht="15.6" x14ac:dyDescent="0.3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</row>
    <row r="4601" spans="1:35" ht="15.6" x14ac:dyDescent="0.3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</row>
    <row r="4602" spans="1:35" ht="15.6" x14ac:dyDescent="0.3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</row>
    <row r="4603" spans="1:35" ht="15.6" x14ac:dyDescent="0.3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</row>
    <row r="4604" spans="1:35" ht="15.6" x14ac:dyDescent="0.3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</row>
    <row r="4605" spans="1:35" ht="15.6" x14ac:dyDescent="0.3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</row>
    <row r="4606" spans="1:35" ht="15.6" x14ac:dyDescent="0.3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</row>
    <row r="4607" spans="1:35" ht="15.6" x14ac:dyDescent="0.3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</row>
    <row r="4608" spans="1:35" ht="15.6" x14ac:dyDescent="0.3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</row>
    <row r="4609" spans="1:35" ht="15.6" x14ac:dyDescent="0.3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</row>
    <row r="4610" spans="1:35" ht="15.6" x14ac:dyDescent="0.3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</row>
    <row r="4611" spans="1:35" ht="15.6" x14ac:dyDescent="0.3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</row>
    <row r="4612" spans="1:35" ht="15.6" x14ac:dyDescent="0.3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</row>
    <row r="4613" spans="1:35" ht="15.6" x14ac:dyDescent="0.3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</row>
    <row r="4614" spans="1:35" ht="15.6" x14ac:dyDescent="0.3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</row>
    <row r="4615" spans="1:35" ht="15.6" x14ac:dyDescent="0.3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</row>
    <row r="4616" spans="1:35" ht="15.6" x14ac:dyDescent="0.3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</row>
    <row r="4617" spans="1:35" ht="15.6" x14ac:dyDescent="0.3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</row>
    <row r="4618" spans="1:35" ht="15.6" x14ac:dyDescent="0.3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</row>
    <row r="4619" spans="1:35" ht="15.6" x14ac:dyDescent="0.3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</row>
    <row r="4620" spans="1:35" ht="15.6" x14ac:dyDescent="0.3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</row>
    <row r="4621" spans="1:35" ht="15.6" x14ac:dyDescent="0.3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</row>
    <row r="4622" spans="1:35" ht="15.6" x14ac:dyDescent="0.3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</row>
    <row r="4623" spans="1:35" ht="15.6" x14ac:dyDescent="0.3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</row>
    <row r="4624" spans="1:35" ht="15.6" x14ac:dyDescent="0.3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</row>
    <row r="4625" spans="1:35" ht="15.6" x14ac:dyDescent="0.3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</row>
    <row r="4626" spans="1:35" ht="15.6" x14ac:dyDescent="0.3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</row>
    <row r="4627" spans="1:35" ht="15.6" x14ac:dyDescent="0.3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</row>
    <row r="4628" spans="1:35" ht="15.6" x14ac:dyDescent="0.3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</row>
    <row r="4629" spans="1:35" ht="15.6" x14ac:dyDescent="0.3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</row>
    <row r="4630" spans="1:35" ht="15.6" x14ac:dyDescent="0.3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</row>
    <row r="4631" spans="1:35" ht="15.6" x14ac:dyDescent="0.3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</row>
    <row r="4632" spans="1:35" ht="15.6" x14ac:dyDescent="0.3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</row>
    <row r="4633" spans="1:35" ht="15.6" x14ac:dyDescent="0.3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</row>
    <row r="4634" spans="1:35" ht="15.6" x14ac:dyDescent="0.3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</row>
    <row r="4635" spans="1:35" ht="15.6" x14ac:dyDescent="0.3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</row>
    <row r="4636" spans="1:35" ht="15.6" x14ac:dyDescent="0.3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</row>
    <row r="4637" spans="1:35" ht="15.6" x14ac:dyDescent="0.3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</row>
    <row r="4638" spans="1:35" ht="15.6" x14ac:dyDescent="0.3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</row>
    <row r="4639" spans="1:35" ht="15.6" x14ac:dyDescent="0.3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</row>
    <row r="4640" spans="1:35" ht="15.6" x14ac:dyDescent="0.3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</row>
    <row r="4641" spans="1:35" ht="15.6" x14ac:dyDescent="0.3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</row>
    <row r="4642" spans="1:35" ht="15.6" x14ac:dyDescent="0.3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</row>
    <row r="4643" spans="1:35" ht="15.6" x14ac:dyDescent="0.3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</row>
    <row r="4644" spans="1:35" ht="15.6" x14ac:dyDescent="0.3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</row>
    <row r="4645" spans="1:35" ht="15.6" x14ac:dyDescent="0.3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</row>
    <row r="4646" spans="1:35" ht="15.6" x14ac:dyDescent="0.3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</row>
    <row r="4647" spans="1:35" ht="15.6" x14ac:dyDescent="0.3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</row>
    <row r="4648" spans="1:35" ht="15.6" x14ac:dyDescent="0.3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</row>
    <row r="4649" spans="1:35" ht="15.6" x14ac:dyDescent="0.3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</row>
    <row r="4650" spans="1:35" ht="15.6" x14ac:dyDescent="0.3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</row>
    <row r="4651" spans="1:35" ht="15.6" x14ac:dyDescent="0.3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</row>
    <row r="4652" spans="1:35" ht="15.6" x14ac:dyDescent="0.3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</row>
    <row r="4653" spans="1:35" ht="15.6" x14ac:dyDescent="0.3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</row>
    <row r="4654" spans="1:35" ht="15.6" x14ac:dyDescent="0.3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</row>
    <row r="4655" spans="1:35" ht="15.6" x14ac:dyDescent="0.3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</row>
    <row r="4656" spans="1:35" ht="15.6" x14ac:dyDescent="0.3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</row>
    <row r="4657" spans="1:35" ht="15.6" x14ac:dyDescent="0.3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</row>
    <row r="4658" spans="1:35" ht="15.6" x14ac:dyDescent="0.3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</row>
    <row r="4659" spans="1:35" ht="15.6" x14ac:dyDescent="0.3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</row>
    <row r="4660" spans="1:35" ht="15.6" x14ac:dyDescent="0.3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</row>
    <row r="4661" spans="1:35" ht="15.6" x14ac:dyDescent="0.3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</row>
    <row r="4662" spans="1:35" ht="15.6" x14ac:dyDescent="0.3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</row>
    <row r="4663" spans="1:35" ht="15.6" x14ac:dyDescent="0.3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</row>
    <row r="4664" spans="1:35" ht="15.6" x14ac:dyDescent="0.3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</row>
    <row r="4665" spans="1:35" ht="15.6" x14ac:dyDescent="0.3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</row>
    <row r="4666" spans="1:35" ht="15.6" x14ac:dyDescent="0.3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</row>
    <row r="4667" spans="1:35" ht="15.6" x14ac:dyDescent="0.3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</row>
    <row r="4668" spans="1:35" ht="15.6" x14ac:dyDescent="0.3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</row>
    <row r="4669" spans="1:35" ht="15.6" x14ac:dyDescent="0.3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</row>
    <row r="4670" spans="1:35" ht="15.6" x14ac:dyDescent="0.3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</row>
    <row r="4671" spans="1:35" ht="15.6" x14ac:dyDescent="0.3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</row>
    <row r="4672" spans="1:35" ht="15.6" x14ac:dyDescent="0.3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</row>
    <row r="4673" spans="1:35" ht="15.6" x14ac:dyDescent="0.3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</row>
    <row r="4674" spans="1:35" ht="15.6" x14ac:dyDescent="0.3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</row>
    <row r="4675" spans="1:35" ht="15.6" x14ac:dyDescent="0.3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</row>
    <row r="4676" spans="1:35" ht="15.6" x14ac:dyDescent="0.3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</row>
    <row r="4677" spans="1:35" ht="15.6" x14ac:dyDescent="0.3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</row>
    <row r="4678" spans="1:35" ht="15.6" x14ac:dyDescent="0.3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</row>
    <row r="4679" spans="1:35" ht="15.6" x14ac:dyDescent="0.3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</row>
    <row r="4680" spans="1:35" ht="15.6" x14ac:dyDescent="0.3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</row>
    <row r="4681" spans="1:35" ht="15.6" x14ac:dyDescent="0.3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</row>
    <row r="4682" spans="1:35" ht="15.6" x14ac:dyDescent="0.3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</row>
    <row r="4683" spans="1:35" ht="15.6" x14ac:dyDescent="0.3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</row>
    <row r="4684" spans="1:35" ht="15.6" x14ac:dyDescent="0.3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</row>
    <row r="4685" spans="1:35" ht="15.6" x14ac:dyDescent="0.3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</row>
    <row r="4686" spans="1:35" ht="15.6" x14ac:dyDescent="0.3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</row>
    <row r="4687" spans="1:35" ht="15.6" x14ac:dyDescent="0.3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</row>
    <row r="4688" spans="1:35" ht="15.6" x14ac:dyDescent="0.3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</row>
    <row r="4689" spans="1:35" ht="15.6" x14ac:dyDescent="0.3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</row>
    <row r="4690" spans="1:35" ht="15.6" x14ac:dyDescent="0.3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</row>
    <row r="4691" spans="1:35" ht="15.6" x14ac:dyDescent="0.3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</row>
    <row r="4692" spans="1:35" ht="15.6" x14ac:dyDescent="0.3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</row>
    <row r="4693" spans="1:35" ht="15.6" x14ac:dyDescent="0.3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</row>
    <row r="4694" spans="1:35" ht="15.6" x14ac:dyDescent="0.3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</row>
    <row r="4695" spans="1:35" ht="15.6" x14ac:dyDescent="0.3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</row>
    <row r="4696" spans="1:35" ht="15.6" x14ac:dyDescent="0.3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</row>
    <row r="4697" spans="1:35" ht="15.6" x14ac:dyDescent="0.3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</row>
    <row r="4698" spans="1:35" ht="15.6" x14ac:dyDescent="0.3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</row>
    <row r="4699" spans="1:35" ht="15.6" x14ac:dyDescent="0.3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</row>
    <row r="4700" spans="1:35" ht="15.6" x14ac:dyDescent="0.3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</row>
    <row r="4701" spans="1:35" ht="15.6" x14ac:dyDescent="0.3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</row>
    <row r="4702" spans="1:35" ht="15.6" x14ac:dyDescent="0.3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</row>
    <row r="4703" spans="1:35" ht="15.6" x14ac:dyDescent="0.3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</row>
    <row r="4704" spans="1:35" ht="15.6" x14ac:dyDescent="0.3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</row>
    <row r="4705" spans="1:35" ht="15.6" x14ac:dyDescent="0.3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</row>
    <row r="4706" spans="1:35" ht="15.6" x14ac:dyDescent="0.3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</row>
    <row r="4707" spans="1:35" ht="15.6" x14ac:dyDescent="0.3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</row>
    <row r="4708" spans="1:35" ht="15.6" x14ac:dyDescent="0.3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</row>
    <row r="4709" spans="1:35" ht="15.6" x14ac:dyDescent="0.3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</row>
    <row r="4710" spans="1:35" ht="15.6" x14ac:dyDescent="0.3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</row>
    <row r="4711" spans="1:35" ht="15.6" x14ac:dyDescent="0.3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</row>
    <row r="4712" spans="1:35" ht="15.6" x14ac:dyDescent="0.3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</row>
    <row r="4713" spans="1:35" ht="15.6" x14ac:dyDescent="0.3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</row>
    <row r="4714" spans="1:35" ht="15.6" x14ac:dyDescent="0.3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</row>
    <row r="4715" spans="1:35" ht="15.6" x14ac:dyDescent="0.3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</row>
    <row r="4716" spans="1:35" ht="15.6" x14ac:dyDescent="0.3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</row>
    <row r="4717" spans="1:35" ht="15.6" x14ac:dyDescent="0.3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</row>
    <row r="4718" spans="1:35" ht="15.6" x14ac:dyDescent="0.3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</row>
    <row r="4719" spans="1:35" ht="15.6" x14ac:dyDescent="0.3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</row>
    <row r="4720" spans="1:35" ht="15.6" x14ac:dyDescent="0.3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</row>
    <row r="4721" spans="1:35" ht="15.6" x14ac:dyDescent="0.3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</row>
    <row r="4722" spans="1:35" ht="15.6" x14ac:dyDescent="0.3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</row>
    <row r="4723" spans="1:35" ht="15.6" x14ac:dyDescent="0.3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</row>
    <row r="4724" spans="1:35" ht="15.6" x14ac:dyDescent="0.3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</row>
    <row r="4725" spans="1:35" ht="15.6" x14ac:dyDescent="0.3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</row>
    <row r="4726" spans="1:35" ht="15.6" x14ac:dyDescent="0.3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</row>
    <row r="4727" spans="1:35" ht="15.6" x14ac:dyDescent="0.3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</row>
    <row r="4728" spans="1:35" ht="15.6" x14ac:dyDescent="0.3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</row>
    <row r="4729" spans="1:35" ht="15.6" x14ac:dyDescent="0.3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</row>
    <row r="4730" spans="1:35" ht="15.6" x14ac:dyDescent="0.3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</row>
    <row r="4731" spans="1:35" ht="15.6" x14ac:dyDescent="0.3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</row>
    <row r="4732" spans="1:35" ht="15.6" x14ac:dyDescent="0.3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</row>
    <row r="4733" spans="1:35" ht="15.6" x14ac:dyDescent="0.3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</row>
    <row r="4734" spans="1:35" ht="15.6" x14ac:dyDescent="0.3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</row>
    <row r="4735" spans="1:35" ht="15.6" x14ac:dyDescent="0.3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</row>
    <row r="4736" spans="1:35" ht="15.6" x14ac:dyDescent="0.3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</row>
    <row r="4737" spans="1:35" ht="15.6" x14ac:dyDescent="0.3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</row>
    <row r="4738" spans="1:35" ht="15.6" x14ac:dyDescent="0.3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</row>
    <row r="4739" spans="1:35" ht="15.6" x14ac:dyDescent="0.3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</row>
    <row r="4740" spans="1:35" ht="15.6" x14ac:dyDescent="0.3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</row>
    <row r="4741" spans="1:35" ht="15.6" x14ac:dyDescent="0.3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</row>
    <row r="4742" spans="1:35" ht="15.6" x14ac:dyDescent="0.3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</row>
    <row r="4743" spans="1:35" ht="15.6" x14ac:dyDescent="0.3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</row>
    <row r="4744" spans="1:35" ht="15.6" x14ac:dyDescent="0.3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</row>
    <row r="4745" spans="1:35" ht="15.6" x14ac:dyDescent="0.3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</row>
    <row r="4746" spans="1:35" ht="15.6" x14ac:dyDescent="0.3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</row>
    <row r="4747" spans="1:35" ht="15.6" x14ac:dyDescent="0.3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</row>
    <row r="4748" spans="1:35" ht="15.6" x14ac:dyDescent="0.3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</row>
    <row r="4749" spans="1:35" ht="15.6" x14ac:dyDescent="0.3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</row>
    <row r="4750" spans="1:35" ht="15.6" x14ac:dyDescent="0.3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</row>
    <row r="4751" spans="1:35" ht="15.6" x14ac:dyDescent="0.3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</row>
    <row r="4752" spans="1:35" ht="15.6" x14ac:dyDescent="0.3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</row>
    <row r="4753" spans="1:35" ht="15.6" x14ac:dyDescent="0.3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</row>
    <row r="4754" spans="1:35" ht="15.6" x14ac:dyDescent="0.3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</row>
    <row r="4755" spans="1:35" ht="15.6" x14ac:dyDescent="0.3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</row>
    <row r="4756" spans="1:35" ht="15.6" x14ac:dyDescent="0.3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</row>
    <row r="4757" spans="1:35" ht="15.6" x14ac:dyDescent="0.3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</row>
    <row r="4758" spans="1:35" ht="15.6" x14ac:dyDescent="0.3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</row>
    <row r="4759" spans="1:35" ht="15.6" x14ac:dyDescent="0.3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</row>
    <row r="4760" spans="1:35" ht="15.6" x14ac:dyDescent="0.3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</row>
    <row r="4761" spans="1:35" ht="15.6" x14ac:dyDescent="0.3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</row>
    <row r="4762" spans="1:35" ht="15.6" x14ac:dyDescent="0.3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</row>
    <row r="4763" spans="1:35" ht="15.6" x14ac:dyDescent="0.3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</row>
    <row r="4764" spans="1:35" ht="15.6" x14ac:dyDescent="0.3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</row>
    <row r="4765" spans="1:35" ht="15.6" x14ac:dyDescent="0.3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</row>
    <row r="4766" spans="1:35" ht="15.6" x14ac:dyDescent="0.3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</row>
    <row r="4767" spans="1:35" ht="15.6" x14ac:dyDescent="0.3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</row>
    <row r="4768" spans="1:35" ht="15.6" x14ac:dyDescent="0.3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</row>
    <row r="4769" spans="1:35" ht="15.6" x14ac:dyDescent="0.3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</row>
    <row r="4770" spans="1:35" ht="15.6" x14ac:dyDescent="0.3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</row>
    <row r="4771" spans="1:35" ht="15.6" x14ac:dyDescent="0.3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</row>
    <row r="4772" spans="1:35" ht="15.6" x14ac:dyDescent="0.3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</row>
    <row r="4773" spans="1:35" ht="15.6" x14ac:dyDescent="0.3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</row>
    <row r="4774" spans="1:35" ht="15.6" x14ac:dyDescent="0.3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</row>
    <row r="4775" spans="1:35" ht="15.6" x14ac:dyDescent="0.3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</row>
    <row r="4776" spans="1:35" ht="15.6" x14ac:dyDescent="0.3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</row>
    <row r="4777" spans="1:35" ht="15.6" x14ac:dyDescent="0.3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</row>
    <row r="4778" spans="1:35" ht="15.6" x14ac:dyDescent="0.3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</row>
    <row r="4779" spans="1:35" ht="15.6" x14ac:dyDescent="0.3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</row>
    <row r="4780" spans="1:35" ht="15.6" x14ac:dyDescent="0.3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</row>
    <row r="4781" spans="1:35" ht="15.6" x14ac:dyDescent="0.3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</row>
    <row r="4782" spans="1:35" ht="15.6" x14ac:dyDescent="0.3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</row>
    <row r="4783" spans="1:35" ht="15.6" x14ac:dyDescent="0.3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</row>
    <row r="4784" spans="1:35" ht="15.6" x14ac:dyDescent="0.3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</row>
    <row r="4785" spans="1:35" ht="15.6" x14ac:dyDescent="0.3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</row>
    <row r="4786" spans="1:35" ht="15.6" x14ac:dyDescent="0.3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</row>
    <row r="4787" spans="1:35" ht="15.6" x14ac:dyDescent="0.3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</row>
    <row r="4788" spans="1:35" ht="15.6" x14ac:dyDescent="0.3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</row>
    <row r="4789" spans="1:35" ht="15.6" x14ac:dyDescent="0.3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</row>
    <row r="4790" spans="1:35" ht="15.6" x14ac:dyDescent="0.3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</row>
    <row r="4791" spans="1:35" ht="15.6" x14ac:dyDescent="0.3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</row>
    <row r="4792" spans="1:35" ht="15.6" x14ac:dyDescent="0.3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</row>
    <row r="4793" spans="1:35" ht="15.6" x14ac:dyDescent="0.3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</row>
    <row r="4794" spans="1:35" ht="15.6" x14ac:dyDescent="0.3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</row>
    <row r="4795" spans="1:35" ht="15.6" x14ac:dyDescent="0.3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</row>
    <row r="4796" spans="1:35" ht="15.6" x14ac:dyDescent="0.3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</row>
    <row r="4797" spans="1:35" ht="15.6" x14ac:dyDescent="0.3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</row>
    <row r="4798" spans="1:35" ht="15.6" x14ac:dyDescent="0.3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</row>
    <row r="4799" spans="1:35" ht="15.6" x14ac:dyDescent="0.3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</row>
    <row r="4800" spans="1:35" ht="15.6" x14ac:dyDescent="0.3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</row>
    <row r="4801" spans="1:35" ht="15.6" x14ac:dyDescent="0.3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</row>
    <row r="4802" spans="1:35" ht="15.6" x14ac:dyDescent="0.3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</row>
    <row r="4803" spans="1:35" ht="15.6" x14ac:dyDescent="0.3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</row>
    <row r="4804" spans="1:35" ht="15.6" x14ac:dyDescent="0.3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</row>
    <row r="4805" spans="1:35" ht="15.6" x14ac:dyDescent="0.3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</row>
    <row r="4806" spans="1:35" ht="15.6" x14ac:dyDescent="0.3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</row>
    <row r="4807" spans="1:35" ht="15.6" x14ac:dyDescent="0.3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</row>
    <row r="4808" spans="1:35" ht="15.6" x14ac:dyDescent="0.3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</row>
    <row r="4809" spans="1:35" ht="15.6" x14ac:dyDescent="0.3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</row>
    <row r="4810" spans="1:35" ht="15.6" x14ac:dyDescent="0.3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</row>
    <row r="4811" spans="1:35" ht="15.6" x14ac:dyDescent="0.3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</row>
    <row r="4812" spans="1:35" ht="15.6" x14ac:dyDescent="0.3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</row>
    <row r="4813" spans="1:35" ht="15.6" x14ac:dyDescent="0.3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</row>
    <row r="4814" spans="1:35" ht="15.6" x14ac:dyDescent="0.3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</row>
    <row r="4815" spans="1:35" ht="15.6" x14ac:dyDescent="0.3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</row>
    <row r="4816" spans="1:35" ht="15.6" x14ac:dyDescent="0.3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</row>
    <row r="4817" spans="1:35" ht="15.6" x14ac:dyDescent="0.3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</row>
    <row r="4818" spans="1:35" ht="15.6" x14ac:dyDescent="0.3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</row>
    <row r="4819" spans="1:35" ht="15.6" x14ac:dyDescent="0.3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</row>
    <row r="4820" spans="1:35" ht="15.6" x14ac:dyDescent="0.3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</row>
    <row r="4821" spans="1:35" ht="15.6" x14ac:dyDescent="0.3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</row>
    <row r="4822" spans="1:35" ht="15.6" x14ac:dyDescent="0.3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</row>
    <row r="4823" spans="1:35" ht="15.6" x14ac:dyDescent="0.3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</row>
    <row r="4824" spans="1:35" ht="15.6" x14ac:dyDescent="0.3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</row>
    <row r="4825" spans="1:35" ht="15.6" x14ac:dyDescent="0.3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</row>
    <row r="4826" spans="1:35" ht="15.6" x14ac:dyDescent="0.3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</row>
    <row r="4827" spans="1:35" ht="15.6" x14ac:dyDescent="0.3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</row>
    <row r="4828" spans="1:35" ht="15.6" x14ac:dyDescent="0.3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</row>
    <row r="4829" spans="1:35" ht="15.6" x14ac:dyDescent="0.3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</row>
    <row r="4830" spans="1:35" ht="15.6" x14ac:dyDescent="0.3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</row>
    <row r="4831" spans="1:35" ht="15.6" x14ac:dyDescent="0.3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</row>
    <row r="4832" spans="1:35" ht="15.6" x14ac:dyDescent="0.3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</row>
    <row r="4833" spans="1:35" ht="15.6" x14ac:dyDescent="0.3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</row>
    <row r="4834" spans="1:35" ht="15.6" x14ac:dyDescent="0.3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</row>
    <row r="4835" spans="1:35" ht="15.6" x14ac:dyDescent="0.3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</row>
    <row r="4836" spans="1:35" ht="15.6" x14ac:dyDescent="0.3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</row>
    <row r="4837" spans="1:35" ht="15.6" x14ac:dyDescent="0.3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</row>
    <row r="4838" spans="1:35" ht="15.6" x14ac:dyDescent="0.3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</row>
    <row r="4839" spans="1:35" ht="15.6" x14ac:dyDescent="0.3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</row>
    <row r="4840" spans="1:35" ht="15.6" x14ac:dyDescent="0.3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</row>
    <row r="4841" spans="1:35" ht="15.6" x14ac:dyDescent="0.3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</row>
    <row r="4842" spans="1:35" ht="15.6" x14ac:dyDescent="0.3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</row>
    <row r="4843" spans="1:35" ht="15.6" x14ac:dyDescent="0.3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</row>
    <row r="4844" spans="1:35" ht="15.6" x14ac:dyDescent="0.3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</row>
    <row r="4845" spans="1:35" ht="15.6" x14ac:dyDescent="0.3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</row>
    <row r="4846" spans="1:35" ht="15.6" x14ac:dyDescent="0.3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</row>
    <row r="4847" spans="1:35" ht="15.6" x14ac:dyDescent="0.3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</row>
    <row r="4848" spans="1:35" ht="15.6" x14ac:dyDescent="0.3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</row>
    <row r="4849" spans="1:35" ht="15.6" x14ac:dyDescent="0.3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</row>
    <row r="4850" spans="1:35" ht="15.6" x14ac:dyDescent="0.3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</row>
    <row r="4851" spans="1:35" ht="15.6" x14ac:dyDescent="0.3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</row>
    <row r="4852" spans="1:35" ht="15.6" x14ac:dyDescent="0.3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</row>
    <row r="4853" spans="1:35" ht="15.6" x14ac:dyDescent="0.3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</row>
    <row r="4854" spans="1:35" ht="15.6" x14ac:dyDescent="0.3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</row>
    <row r="4855" spans="1:35" ht="15.6" x14ac:dyDescent="0.3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</row>
    <row r="4856" spans="1:35" ht="15.6" x14ac:dyDescent="0.3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</row>
    <row r="4857" spans="1:35" ht="15.6" x14ac:dyDescent="0.3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</row>
    <row r="4858" spans="1:35" ht="15.6" x14ac:dyDescent="0.3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</row>
    <row r="4859" spans="1:35" ht="15.6" x14ac:dyDescent="0.3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</row>
    <row r="4860" spans="1:35" ht="15.6" x14ac:dyDescent="0.3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</row>
    <row r="4861" spans="1:35" ht="15.6" x14ac:dyDescent="0.3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</row>
    <row r="4862" spans="1:35" ht="15.6" x14ac:dyDescent="0.3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</row>
    <row r="4863" spans="1:35" ht="15.6" x14ac:dyDescent="0.3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</row>
    <row r="4864" spans="1:35" ht="15.6" x14ac:dyDescent="0.3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</row>
    <row r="4865" spans="1:35" ht="15.6" x14ac:dyDescent="0.3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</row>
    <row r="4866" spans="1:35" ht="15.6" x14ac:dyDescent="0.3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</row>
    <row r="4867" spans="1:35" ht="15.6" x14ac:dyDescent="0.3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</row>
    <row r="4868" spans="1:35" ht="15.6" x14ac:dyDescent="0.3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</row>
    <row r="4869" spans="1:35" ht="15.6" x14ac:dyDescent="0.3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</row>
    <row r="4870" spans="1:35" ht="15.6" x14ac:dyDescent="0.3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</row>
    <row r="4871" spans="1:35" ht="15.6" x14ac:dyDescent="0.3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</row>
    <row r="4872" spans="1:35" ht="15.6" x14ac:dyDescent="0.3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</row>
    <row r="4873" spans="1:35" ht="15.6" x14ac:dyDescent="0.3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</row>
    <row r="4874" spans="1:35" ht="15.6" x14ac:dyDescent="0.3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</row>
    <row r="4875" spans="1:35" ht="15.6" x14ac:dyDescent="0.3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</row>
    <row r="4876" spans="1:35" ht="15.6" x14ac:dyDescent="0.3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</row>
    <row r="4877" spans="1:35" ht="15.6" x14ac:dyDescent="0.3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</row>
    <row r="4878" spans="1:35" ht="15.6" x14ac:dyDescent="0.3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</row>
    <row r="4879" spans="1:35" ht="15.6" x14ac:dyDescent="0.3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</row>
    <row r="4880" spans="1:35" ht="15.6" x14ac:dyDescent="0.3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</row>
    <row r="4881" spans="1:35" ht="15.6" x14ac:dyDescent="0.3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</row>
    <row r="4882" spans="1:35" ht="15.6" x14ac:dyDescent="0.3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</row>
    <row r="4883" spans="1:35" ht="15.6" x14ac:dyDescent="0.3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</row>
    <row r="4884" spans="1:35" ht="15.6" x14ac:dyDescent="0.3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</row>
    <row r="4885" spans="1:35" ht="15.6" x14ac:dyDescent="0.3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</row>
    <row r="4886" spans="1:35" ht="15.6" x14ac:dyDescent="0.3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</row>
    <row r="4887" spans="1:35" ht="15.6" x14ac:dyDescent="0.3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</row>
    <row r="4888" spans="1:35" ht="15.6" x14ac:dyDescent="0.3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</row>
    <row r="4889" spans="1:35" ht="15.6" x14ac:dyDescent="0.3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</row>
    <row r="4890" spans="1:35" ht="15.6" x14ac:dyDescent="0.3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</row>
    <row r="4891" spans="1:35" ht="15.6" x14ac:dyDescent="0.3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</row>
    <row r="4892" spans="1:35" ht="15.6" x14ac:dyDescent="0.3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</row>
    <row r="4893" spans="1:35" ht="15.6" x14ac:dyDescent="0.3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</row>
    <row r="4894" spans="1:35" ht="15.6" x14ac:dyDescent="0.3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</row>
    <row r="4895" spans="1:35" ht="15.6" x14ac:dyDescent="0.3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</row>
    <row r="4896" spans="1:35" ht="15.6" x14ac:dyDescent="0.3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</row>
    <row r="4897" spans="1:35" ht="15.6" x14ac:dyDescent="0.3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</row>
    <row r="4898" spans="1:35" ht="15.6" x14ac:dyDescent="0.3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</row>
    <row r="4899" spans="1:35" ht="15.6" x14ac:dyDescent="0.3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</row>
    <row r="4900" spans="1:35" ht="15.6" x14ac:dyDescent="0.3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</row>
    <row r="4901" spans="1:35" ht="15.6" x14ac:dyDescent="0.3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</row>
    <row r="4902" spans="1:35" ht="15.6" x14ac:dyDescent="0.3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</row>
    <row r="4903" spans="1:35" ht="15.6" x14ac:dyDescent="0.3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</row>
    <row r="4904" spans="1:35" ht="15.6" x14ac:dyDescent="0.3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</row>
    <row r="4905" spans="1:35" ht="15.6" x14ac:dyDescent="0.3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</row>
    <row r="4906" spans="1:35" ht="15.6" x14ac:dyDescent="0.3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</row>
    <row r="4907" spans="1:35" ht="15.6" x14ac:dyDescent="0.3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</row>
    <row r="4908" spans="1:35" ht="15.6" x14ac:dyDescent="0.3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</row>
    <row r="4909" spans="1:35" ht="15.6" x14ac:dyDescent="0.3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</row>
    <row r="4910" spans="1:35" ht="15.6" x14ac:dyDescent="0.3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</row>
    <row r="4911" spans="1:35" ht="15.6" x14ac:dyDescent="0.3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</row>
    <row r="4912" spans="1:35" ht="15.6" x14ac:dyDescent="0.3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</row>
    <row r="4913" spans="1:35" ht="15.6" x14ac:dyDescent="0.3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</row>
    <row r="4914" spans="1:35" ht="15.6" x14ac:dyDescent="0.3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</row>
    <row r="4915" spans="1:35" ht="15.6" x14ac:dyDescent="0.3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</row>
    <row r="4916" spans="1:35" ht="15.6" x14ac:dyDescent="0.3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</row>
    <row r="4917" spans="1:35" ht="15.6" x14ac:dyDescent="0.3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</row>
    <row r="4918" spans="1:35" ht="15.6" x14ac:dyDescent="0.3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</row>
    <row r="4919" spans="1:35" ht="15.6" x14ac:dyDescent="0.3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</row>
    <row r="4920" spans="1:35" ht="15.6" x14ac:dyDescent="0.3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</row>
    <row r="4921" spans="1:35" ht="15.6" x14ac:dyDescent="0.3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</row>
    <row r="4922" spans="1:35" ht="15.6" x14ac:dyDescent="0.3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</row>
    <row r="4923" spans="1:35" ht="15.6" x14ac:dyDescent="0.3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</row>
    <row r="4924" spans="1:35" ht="15.6" x14ac:dyDescent="0.3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</row>
    <row r="4925" spans="1:35" ht="15.6" x14ac:dyDescent="0.3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</row>
    <row r="4926" spans="1:35" ht="15.6" x14ac:dyDescent="0.3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</row>
    <row r="4927" spans="1:35" ht="15.6" x14ac:dyDescent="0.3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</row>
    <row r="4928" spans="1:35" ht="15.6" x14ac:dyDescent="0.3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</row>
    <row r="4929" spans="1:35" ht="15.6" x14ac:dyDescent="0.3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</row>
    <row r="4930" spans="1:35" ht="15.6" x14ac:dyDescent="0.3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</row>
    <row r="4931" spans="1:35" ht="15.6" x14ac:dyDescent="0.3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</row>
    <row r="4932" spans="1:35" ht="15.6" x14ac:dyDescent="0.3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</row>
    <row r="4933" spans="1:35" ht="15.6" x14ac:dyDescent="0.3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</row>
    <row r="4934" spans="1:35" ht="15.6" x14ac:dyDescent="0.3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</row>
    <row r="4935" spans="1:35" ht="15.6" x14ac:dyDescent="0.3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</row>
    <row r="4936" spans="1:35" ht="15.6" x14ac:dyDescent="0.3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</row>
    <row r="4937" spans="1:35" ht="15.6" x14ac:dyDescent="0.3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</row>
    <row r="4938" spans="1:35" ht="15.6" x14ac:dyDescent="0.3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</row>
    <row r="4939" spans="1:35" ht="15.6" x14ac:dyDescent="0.3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</row>
    <row r="4940" spans="1:35" ht="15.6" x14ac:dyDescent="0.3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</row>
    <row r="4941" spans="1:35" ht="15.6" x14ac:dyDescent="0.3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</row>
    <row r="4942" spans="1:35" ht="15.6" x14ac:dyDescent="0.3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</row>
    <row r="4943" spans="1:35" ht="15.6" x14ac:dyDescent="0.3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</row>
    <row r="4944" spans="1:35" ht="15.6" x14ac:dyDescent="0.3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</row>
    <row r="4945" spans="1:35" ht="15.6" x14ac:dyDescent="0.3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</row>
    <row r="4946" spans="1:35" ht="15.6" x14ac:dyDescent="0.3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</row>
    <row r="4947" spans="1:35" ht="15.6" x14ac:dyDescent="0.3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</row>
    <row r="4948" spans="1:35" ht="15.6" x14ac:dyDescent="0.3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</row>
    <row r="4949" spans="1:35" ht="15.6" x14ac:dyDescent="0.3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</row>
    <row r="4950" spans="1:35" ht="15.6" x14ac:dyDescent="0.3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</row>
    <row r="4951" spans="1:35" ht="15.6" x14ac:dyDescent="0.3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</row>
    <row r="4952" spans="1:35" ht="15.6" x14ac:dyDescent="0.3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</row>
    <row r="4953" spans="1:35" ht="15.6" x14ac:dyDescent="0.3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</row>
    <row r="4954" spans="1:35" ht="15.6" x14ac:dyDescent="0.3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</row>
    <row r="4955" spans="1:35" ht="15.6" x14ac:dyDescent="0.3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</row>
    <row r="4956" spans="1:35" ht="15.6" x14ac:dyDescent="0.3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</row>
    <row r="4957" spans="1:35" ht="15.6" x14ac:dyDescent="0.3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</row>
    <row r="4958" spans="1:35" ht="15.6" x14ac:dyDescent="0.3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</row>
    <row r="4959" spans="1:35" ht="15.6" x14ac:dyDescent="0.3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</row>
    <row r="4960" spans="1:35" ht="15.6" x14ac:dyDescent="0.3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</row>
    <row r="4961" spans="1:35" ht="15.6" x14ac:dyDescent="0.3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</row>
    <row r="4962" spans="1:35" ht="15.6" x14ac:dyDescent="0.3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</row>
    <row r="4963" spans="1:35" ht="15.6" x14ac:dyDescent="0.3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</row>
    <row r="4964" spans="1:35" ht="15.6" x14ac:dyDescent="0.3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</row>
    <row r="4965" spans="1:35" ht="15.6" x14ac:dyDescent="0.3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</row>
    <row r="4966" spans="1:35" ht="15.6" x14ac:dyDescent="0.3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</row>
    <row r="4967" spans="1:35" ht="15.6" x14ac:dyDescent="0.3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</row>
    <row r="4968" spans="1:35" ht="15.6" x14ac:dyDescent="0.3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</row>
    <row r="4969" spans="1:35" ht="15.6" x14ac:dyDescent="0.3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</row>
    <row r="4970" spans="1:35" ht="15.6" x14ac:dyDescent="0.3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</row>
    <row r="4971" spans="1:35" ht="15.6" x14ac:dyDescent="0.3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</row>
    <row r="4972" spans="1:35" ht="15.6" x14ac:dyDescent="0.3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</row>
    <row r="4973" spans="1:35" ht="15.6" x14ac:dyDescent="0.3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</row>
    <row r="4974" spans="1:35" ht="15.6" x14ac:dyDescent="0.3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</row>
    <row r="4975" spans="1:35" ht="15.6" x14ac:dyDescent="0.3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</row>
    <row r="4976" spans="1:35" ht="15.6" x14ac:dyDescent="0.3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</row>
    <row r="4977" spans="1:35" ht="15.6" x14ac:dyDescent="0.3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</row>
    <row r="4978" spans="1:35" ht="15.6" x14ac:dyDescent="0.3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</row>
    <row r="4979" spans="1:35" ht="15.6" x14ac:dyDescent="0.3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</row>
    <row r="4980" spans="1:35" ht="15.6" x14ac:dyDescent="0.3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</row>
    <row r="4981" spans="1:35" ht="15.6" x14ac:dyDescent="0.3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</row>
    <row r="4982" spans="1:35" ht="15.6" x14ac:dyDescent="0.3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</row>
    <row r="4983" spans="1:35" ht="15.6" x14ac:dyDescent="0.3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</row>
    <row r="4984" spans="1:35" ht="15.6" x14ac:dyDescent="0.3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</row>
    <row r="4985" spans="1:35" ht="15.6" x14ac:dyDescent="0.3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</row>
    <row r="4986" spans="1:35" ht="15.6" x14ac:dyDescent="0.3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</row>
    <row r="4987" spans="1:35" ht="15.6" x14ac:dyDescent="0.3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</row>
    <row r="4988" spans="1:35" ht="15.6" x14ac:dyDescent="0.3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</row>
    <row r="4989" spans="1:35" ht="15.6" x14ac:dyDescent="0.3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</row>
    <row r="4990" spans="1:35" ht="15.6" x14ac:dyDescent="0.3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</row>
    <row r="4991" spans="1:35" ht="15.6" x14ac:dyDescent="0.3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</row>
    <row r="4992" spans="1:35" ht="15.6" x14ac:dyDescent="0.3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</row>
    <row r="4993" spans="1:35" ht="15.6" x14ac:dyDescent="0.3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</row>
    <row r="4994" spans="1:35" ht="15.6" x14ac:dyDescent="0.3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</row>
    <row r="4995" spans="1:35" ht="15.6" x14ac:dyDescent="0.3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</row>
    <row r="4996" spans="1:35" ht="15.6" x14ac:dyDescent="0.3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</row>
    <row r="4997" spans="1:35" ht="15.6" x14ac:dyDescent="0.3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</row>
    <row r="4998" spans="1:35" ht="15.6" x14ac:dyDescent="0.3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</row>
    <row r="4999" spans="1:35" ht="15.6" x14ac:dyDescent="0.3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</row>
    <row r="5000" spans="1:35" ht="15.6" x14ac:dyDescent="0.3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</row>
    <row r="5001" spans="1:35" ht="15.6" x14ac:dyDescent="0.3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</row>
    <row r="5002" spans="1:35" ht="15.6" x14ac:dyDescent="0.3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</row>
    <row r="5003" spans="1:35" ht="15.6" x14ac:dyDescent="0.3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</row>
    <row r="5004" spans="1:35" ht="15.6" x14ac:dyDescent="0.3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</row>
    <row r="5005" spans="1:35" ht="15.6" x14ac:dyDescent="0.3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</row>
    <row r="5006" spans="1:35" ht="15.6" x14ac:dyDescent="0.3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</row>
    <row r="5007" spans="1:35" ht="15.6" x14ac:dyDescent="0.3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</row>
    <row r="5008" spans="1:35" ht="15.6" x14ac:dyDescent="0.3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</row>
    <row r="5009" spans="1:35" ht="15.6" x14ac:dyDescent="0.3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</row>
    <row r="5010" spans="1:35" ht="15.6" x14ac:dyDescent="0.3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</row>
    <row r="5011" spans="1:35" ht="15.6" x14ac:dyDescent="0.3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</row>
    <row r="5012" spans="1:35" ht="15.6" x14ac:dyDescent="0.3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</row>
    <row r="5013" spans="1:35" ht="15.6" x14ac:dyDescent="0.3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</row>
    <row r="5014" spans="1:35" ht="15.6" x14ac:dyDescent="0.3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</row>
    <row r="5015" spans="1:35" ht="15.6" x14ac:dyDescent="0.3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</row>
    <row r="5016" spans="1:35" ht="15.6" x14ac:dyDescent="0.3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</row>
    <row r="5017" spans="1:35" ht="15.6" x14ac:dyDescent="0.3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</row>
    <row r="5018" spans="1:35" ht="15.6" x14ac:dyDescent="0.3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</row>
    <row r="5019" spans="1:35" ht="15.6" x14ac:dyDescent="0.3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</row>
    <row r="5020" spans="1:35" ht="15.6" x14ac:dyDescent="0.3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</row>
    <row r="5021" spans="1:35" ht="15.6" x14ac:dyDescent="0.3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</row>
    <row r="5022" spans="1:35" ht="15.6" x14ac:dyDescent="0.3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</row>
    <row r="5023" spans="1:35" ht="15.6" x14ac:dyDescent="0.3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</row>
    <row r="5024" spans="1:35" ht="15.6" x14ac:dyDescent="0.3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</row>
    <row r="5025" spans="1:35" ht="15.6" x14ac:dyDescent="0.3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</row>
    <row r="5026" spans="1:35" ht="15.6" x14ac:dyDescent="0.3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</row>
    <row r="5027" spans="1:35" ht="15.6" x14ac:dyDescent="0.3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</row>
    <row r="5028" spans="1:35" ht="15.6" x14ac:dyDescent="0.3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</row>
    <row r="5029" spans="1:35" ht="15.6" x14ac:dyDescent="0.3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</row>
    <row r="5030" spans="1:35" ht="15.6" x14ac:dyDescent="0.3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</row>
    <row r="5031" spans="1:35" ht="15.6" x14ac:dyDescent="0.3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</row>
    <row r="5032" spans="1:35" ht="15.6" x14ac:dyDescent="0.3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</row>
    <row r="5033" spans="1:35" ht="15.6" x14ac:dyDescent="0.3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</row>
    <row r="5034" spans="1:35" ht="15.6" x14ac:dyDescent="0.3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</row>
    <row r="5035" spans="1:35" ht="15.6" x14ac:dyDescent="0.3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</row>
    <row r="5036" spans="1:35" ht="15.6" x14ac:dyDescent="0.3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</row>
    <row r="5037" spans="1:35" ht="15.6" x14ac:dyDescent="0.3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</row>
    <row r="5038" spans="1:35" ht="15.6" x14ac:dyDescent="0.3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</row>
    <row r="5039" spans="1:35" ht="15.6" x14ac:dyDescent="0.3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</row>
    <row r="5040" spans="1:35" ht="15.6" x14ac:dyDescent="0.3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</row>
    <row r="5041" spans="1:35" ht="15.6" x14ac:dyDescent="0.3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</row>
    <row r="5042" spans="1:35" ht="15.6" x14ac:dyDescent="0.3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</row>
    <row r="5043" spans="1:35" ht="15.6" x14ac:dyDescent="0.3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</row>
    <row r="5044" spans="1:35" ht="15.6" x14ac:dyDescent="0.3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</row>
    <row r="5045" spans="1:35" ht="15.6" x14ac:dyDescent="0.3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</row>
    <row r="5046" spans="1:35" ht="15.6" x14ac:dyDescent="0.3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</row>
    <row r="5047" spans="1:35" ht="15.6" x14ac:dyDescent="0.3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</row>
    <row r="5048" spans="1:35" ht="15.6" x14ac:dyDescent="0.3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</row>
    <row r="5049" spans="1:35" ht="15.6" x14ac:dyDescent="0.3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</row>
    <row r="5050" spans="1:35" ht="15.6" x14ac:dyDescent="0.3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</row>
    <row r="5051" spans="1:35" ht="15.6" x14ac:dyDescent="0.3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</row>
    <row r="5052" spans="1:35" ht="15.6" x14ac:dyDescent="0.3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</row>
    <row r="5053" spans="1:35" ht="15.6" x14ac:dyDescent="0.3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</row>
    <row r="5054" spans="1:35" ht="15.6" x14ac:dyDescent="0.3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</row>
    <row r="5055" spans="1:35" ht="15.6" x14ac:dyDescent="0.3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</row>
    <row r="5056" spans="1:35" ht="15.6" x14ac:dyDescent="0.3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</row>
    <row r="5057" spans="1:35" ht="15.6" x14ac:dyDescent="0.3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</row>
    <row r="5058" spans="1:35" ht="15.6" x14ac:dyDescent="0.3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</row>
    <row r="5059" spans="1:35" ht="15.6" x14ac:dyDescent="0.3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</row>
    <row r="5060" spans="1:35" ht="15.6" x14ac:dyDescent="0.3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</row>
    <row r="5061" spans="1:35" ht="15.6" x14ac:dyDescent="0.3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</row>
    <row r="5062" spans="1:35" ht="15.6" x14ac:dyDescent="0.3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</row>
    <row r="5063" spans="1:35" ht="15.6" x14ac:dyDescent="0.3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</row>
    <row r="5064" spans="1:35" ht="15.6" x14ac:dyDescent="0.3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</row>
    <row r="5065" spans="1:35" ht="15.6" x14ac:dyDescent="0.3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</row>
    <row r="5066" spans="1:35" ht="15.6" x14ac:dyDescent="0.3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</row>
    <row r="5067" spans="1:35" ht="15.6" x14ac:dyDescent="0.3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</row>
    <row r="5068" spans="1:35" ht="15.6" x14ac:dyDescent="0.3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</row>
    <row r="5069" spans="1:35" ht="15.6" x14ac:dyDescent="0.3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</row>
    <row r="5070" spans="1:35" ht="15.6" x14ac:dyDescent="0.3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</row>
    <row r="5071" spans="1:35" ht="15.6" x14ac:dyDescent="0.3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</row>
    <row r="5072" spans="1:35" ht="15.6" x14ac:dyDescent="0.3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</row>
    <row r="5073" spans="1:35" ht="15.6" x14ac:dyDescent="0.3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</row>
    <row r="5074" spans="1:35" ht="15.6" x14ac:dyDescent="0.3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</row>
    <row r="5075" spans="1:35" ht="15.6" x14ac:dyDescent="0.3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</row>
    <row r="5076" spans="1:35" ht="15.6" x14ac:dyDescent="0.3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</row>
    <row r="5077" spans="1:35" ht="15.6" x14ac:dyDescent="0.3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</row>
    <row r="5078" spans="1:35" ht="15.6" x14ac:dyDescent="0.3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</row>
    <row r="5079" spans="1:35" ht="15.6" x14ac:dyDescent="0.3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</row>
    <row r="5080" spans="1:35" ht="15.6" x14ac:dyDescent="0.3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</row>
    <row r="5081" spans="1:35" ht="15.6" x14ac:dyDescent="0.3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</row>
    <row r="5082" spans="1:35" ht="15.6" x14ac:dyDescent="0.3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</row>
    <row r="5083" spans="1:35" ht="15.6" x14ac:dyDescent="0.3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</row>
    <row r="5084" spans="1:35" ht="15.6" x14ac:dyDescent="0.3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</row>
    <row r="5085" spans="1:35" ht="15.6" x14ac:dyDescent="0.3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</row>
    <row r="5086" spans="1:35" ht="15.6" x14ac:dyDescent="0.3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</row>
    <row r="5087" spans="1:35" ht="15.6" x14ac:dyDescent="0.3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</row>
    <row r="5088" spans="1:35" ht="15.6" x14ac:dyDescent="0.3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</row>
    <row r="5089" spans="1:35" ht="15.6" x14ac:dyDescent="0.3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</row>
    <row r="5090" spans="1:35" ht="15.6" x14ac:dyDescent="0.3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</row>
    <row r="5091" spans="1:35" ht="15.6" x14ac:dyDescent="0.3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</row>
    <row r="5092" spans="1:35" ht="15.6" x14ac:dyDescent="0.3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</row>
    <row r="5093" spans="1:35" ht="15.6" x14ac:dyDescent="0.3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</row>
    <row r="5094" spans="1:35" ht="15.6" x14ac:dyDescent="0.3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</row>
    <row r="5095" spans="1:35" ht="15.6" x14ac:dyDescent="0.3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</row>
    <row r="5096" spans="1:35" ht="15.6" x14ac:dyDescent="0.3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</row>
    <row r="5097" spans="1:35" ht="15.6" x14ac:dyDescent="0.3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</row>
    <row r="5098" spans="1:35" ht="15.6" x14ac:dyDescent="0.3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</row>
    <row r="5099" spans="1:35" ht="15.6" x14ac:dyDescent="0.3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</row>
    <row r="5100" spans="1:35" ht="15.6" x14ac:dyDescent="0.3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</row>
    <row r="5101" spans="1:35" ht="15.6" x14ac:dyDescent="0.3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</row>
    <row r="5102" spans="1:35" ht="15.6" x14ac:dyDescent="0.3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</row>
    <row r="5103" spans="1:35" ht="15.6" x14ac:dyDescent="0.3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</row>
    <row r="5104" spans="1:35" ht="15.6" x14ac:dyDescent="0.3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</row>
    <row r="5105" spans="1:35" ht="15.6" x14ac:dyDescent="0.3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</row>
    <row r="5106" spans="1:35" ht="15.6" x14ac:dyDescent="0.3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</row>
    <row r="5107" spans="1:35" ht="15.6" x14ac:dyDescent="0.3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</row>
    <row r="5108" spans="1:35" ht="15.6" x14ac:dyDescent="0.3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</row>
    <row r="5109" spans="1:35" ht="15.6" x14ac:dyDescent="0.3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</row>
    <row r="5110" spans="1:35" ht="15.6" x14ac:dyDescent="0.3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</row>
    <row r="5111" spans="1:35" ht="15.6" x14ac:dyDescent="0.3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</row>
    <row r="5112" spans="1:35" ht="15.6" x14ac:dyDescent="0.3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</row>
    <row r="5113" spans="1:35" ht="15.6" x14ac:dyDescent="0.3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</row>
    <row r="5114" spans="1:35" ht="15.6" x14ac:dyDescent="0.3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</row>
    <row r="5115" spans="1:35" ht="15.6" x14ac:dyDescent="0.3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</row>
    <row r="5116" spans="1:35" ht="15.6" x14ac:dyDescent="0.3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</row>
    <row r="5117" spans="1:35" ht="15.6" x14ac:dyDescent="0.3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</row>
    <row r="5118" spans="1:35" ht="15.6" x14ac:dyDescent="0.3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</row>
    <row r="5119" spans="1:35" ht="15.6" x14ac:dyDescent="0.3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</row>
    <row r="5120" spans="1:35" ht="15.6" x14ac:dyDescent="0.3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</row>
    <row r="5121" spans="1:35" ht="15.6" x14ac:dyDescent="0.3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</row>
    <row r="5122" spans="1:35" ht="15.6" x14ac:dyDescent="0.3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</row>
    <row r="5123" spans="1:35" ht="15.6" x14ac:dyDescent="0.3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</row>
    <row r="5124" spans="1:35" ht="15.6" x14ac:dyDescent="0.3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</row>
    <row r="5125" spans="1:35" ht="15.6" x14ac:dyDescent="0.3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</row>
    <row r="5126" spans="1:35" ht="15.6" x14ac:dyDescent="0.3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</row>
    <row r="5127" spans="1:35" ht="15.6" x14ac:dyDescent="0.3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</row>
    <row r="5128" spans="1:35" ht="15.6" x14ac:dyDescent="0.3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</row>
    <row r="5129" spans="1:35" ht="15.6" x14ac:dyDescent="0.3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</row>
    <row r="5130" spans="1:35" ht="15.6" x14ac:dyDescent="0.3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</row>
    <row r="5131" spans="1:35" ht="15.6" x14ac:dyDescent="0.3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</row>
    <row r="5132" spans="1:35" ht="15.6" x14ac:dyDescent="0.3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</row>
    <row r="5133" spans="1:35" ht="15.6" x14ac:dyDescent="0.3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</row>
    <row r="5134" spans="1:35" ht="15.6" x14ac:dyDescent="0.3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</row>
    <row r="5135" spans="1:35" ht="15.6" x14ac:dyDescent="0.3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</row>
    <row r="5136" spans="1:35" ht="15.6" x14ac:dyDescent="0.3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</row>
    <row r="5137" spans="1:35" ht="15.6" x14ac:dyDescent="0.3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</row>
    <row r="5138" spans="1:35" ht="15.6" x14ac:dyDescent="0.3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</row>
    <row r="5139" spans="1:35" ht="15.6" x14ac:dyDescent="0.3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</row>
    <row r="5140" spans="1:35" ht="15.6" x14ac:dyDescent="0.3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</row>
    <row r="5141" spans="1:35" ht="15.6" x14ac:dyDescent="0.3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</row>
    <row r="5142" spans="1:35" ht="15.6" x14ac:dyDescent="0.3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</row>
    <row r="5143" spans="1:35" ht="15.6" x14ac:dyDescent="0.3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</row>
    <row r="5144" spans="1:35" ht="15.6" x14ac:dyDescent="0.3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</row>
    <row r="5145" spans="1:35" ht="15.6" x14ac:dyDescent="0.3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</row>
    <row r="5146" spans="1:35" ht="15.6" x14ac:dyDescent="0.3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</row>
    <row r="5147" spans="1:35" ht="15.6" x14ac:dyDescent="0.3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</row>
    <row r="5148" spans="1:35" ht="15.6" x14ac:dyDescent="0.3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</row>
    <row r="5149" spans="1:35" ht="15.6" x14ac:dyDescent="0.3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</row>
    <row r="5150" spans="1:35" ht="15.6" x14ac:dyDescent="0.3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</row>
    <row r="5151" spans="1:35" ht="15.6" x14ac:dyDescent="0.3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</row>
    <row r="5152" spans="1:35" ht="15.6" x14ac:dyDescent="0.3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</row>
    <row r="5153" spans="1:35" ht="15.6" x14ac:dyDescent="0.3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</row>
    <row r="5154" spans="1:35" ht="15.6" x14ac:dyDescent="0.3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</row>
    <row r="5155" spans="1:35" ht="15.6" x14ac:dyDescent="0.3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</row>
    <row r="5156" spans="1:35" ht="15.6" x14ac:dyDescent="0.3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</row>
    <row r="5157" spans="1:35" ht="15.6" x14ac:dyDescent="0.3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</row>
    <row r="5158" spans="1:35" ht="15.6" x14ac:dyDescent="0.3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</row>
    <row r="5159" spans="1:35" ht="15.6" x14ac:dyDescent="0.3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</row>
    <row r="5160" spans="1:35" ht="15.6" x14ac:dyDescent="0.3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</row>
    <row r="5161" spans="1:35" ht="15.6" x14ac:dyDescent="0.3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</row>
    <row r="5162" spans="1:35" ht="15.6" x14ac:dyDescent="0.3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</row>
    <row r="5163" spans="1:35" ht="15.6" x14ac:dyDescent="0.3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</row>
    <row r="5164" spans="1:35" ht="15.6" x14ac:dyDescent="0.3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</row>
    <row r="5165" spans="1:35" ht="15.6" x14ac:dyDescent="0.3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</row>
    <row r="5166" spans="1:35" ht="15.6" x14ac:dyDescent="0.3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</row>
    <row r="5167" spans="1:35" ht="15.6" x14ac:dyDescent="0.3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</row>
    <row r="5168" spans="1:35" ht="15.6" x14ac:dyDescent="0.3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</row>
    <row r="5169" spans="1:35" ht="15.6" x14ac:dyDescent="0.3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</row>
    <row r="5170" spans="1:35" ht="15.6" x14ac:dyDescent="0.3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</row>
    <row r="5171" spans="1:35" ht="15.6" x14ac:dyDescent="0.3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</row>
    <row r="5172" spans="1:35" ht="15.6" x14ac:dyDescent="0.3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</row>
    <row r="5173" spans="1:35" ht="15.6" x14ac:dyDescent="0.3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</row>
    <row r="5174" spans="1:35" ht="15.6" x14ac:dyDescent="0.3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</row>
    <row r="5175" spans="1:35" ht="15.6" x14ac:dyDescent="0.3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</row>
    <row r="5176" spans="1:35" ht="15.6" x14ac:dyDescent="0.3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</row>
    <row r="5177" spans="1:35" ht="15.6" x14ac:dyDescent="0.3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</row>
    <row r="5178" spans="1:35" ht="15.6" x14ac:dyDescent="0.3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</row>
    <row r="5179" spans="1:35" ht="15.6" x14ac:dyDescent="0.3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</row>
    <row r="5180" spans="1:35" ht="15.6" x14ac:dyDescent="0.3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</row>
    <row r="5181" spans="1:35" ht="15.6" x14ac:dyDescent="0.3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</row>
    <row r="5182" spans="1:35" ht="15.6" x14ac:dyDescent="0.3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</row>
    <row r="5183" spans="1:35" ht="15.6" x14ac:dyDescent="0.3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</row>
    <row r="5184" spans="1:35" ht="15.6" x14ac:dyDescent="0.3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</row>
    <row r="5185" spans="1:35" ht="15.6" x14ac:dyDescent="0.3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</row>
    <row r="5186" spans="1:35" ht="15.6" x14ac:dyDescent="0.3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</row>
    <row r="5187" spans="1:35" ht="15.6" x14ac:dyDescent="0.3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</row>
    <row r="5188" spans="1:35" ht="15.6" x14ac:dyDescent="0.3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</row>
    <row r="5189" spans="1:35" ht="15.6" x14ac:dyDescent="0.3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</row>
    <row r="5190" spans="1:35" ht="15.6" x14ac:dyDescent="0.3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</row>
    <row r="5191" spans="1:35" ht="15.6" x14ac:dyDescent="0.3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</row>
    <row r="5192" spans="1:35" ht="15.6" x14ac:dyDescent="0.3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</row>
    <row r="5193" spans="1:35" ht="15.6" x14ac:dyDescent="0.3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</row>
    <row r="5194" spans="1:35" ht="15.6" x14ac:dyDescent="0.3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</row>
    <row r="5195" spans="1:35" ht="15.6" x14ac:dyDescent="0.3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</row>
    <row r="5196" spans="1:35" ht="15.6" x14ac:dyDescent="0.3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</row>
    <row r="5197" spans="1:35" ht="15.6" x14ac:dyDescent="0.3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</row>
    <row r="5198" spans="1:35" ht="15.6" x14ac:dyDescent="0.3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</row>
    <row r="5199" spans="1:35" ht="15.6" x14ac:dyDescent="0.3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</row>
    <row r="5200" spans="1:35" ht="15.6" x14ac:dyDescent="0.3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</row>
    <row r="5201" spans="1:35" ht="15.6" x14ac:dyDescent="0.3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</row>
    <row r="5202" spans="1:35" ht="15.6" x14ac:dyDescent="0.3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</row>
    <row r="5203" spans="1:35" ht="15.6" x14ac:dyDescent="0.3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</row>
    <row r="5204" spans="1:35" ht="15.6" x14ac:dyDescent="0.3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</row>
    <row r="5205" spans="1:35" ht="15.6" x14ac:dyDescent="0.3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</row>
    <row r="5206" spans="1:35" ht="15.6" x14ac:dyDescent="0.3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</row>
    <row r="5207" spans="1:35" ht="15.6" x14ac:dyDescent="0.3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</row>
    <row r="5208" spans="1:35" ht="15.6" x14ac:dyDescent="0.3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</row>
    <row r="5209" spans="1:35" ht="15.6" x14ac:dyDescent="0.3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</row>
    <row r="5210" spans="1:35" ht="15.6" x14ac:dyDescent="0.3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</row>
    <row r="5211" spans="1:35" ht="15.6" x14ac:dyDescent="0.3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</row>
    <row r="5212" spans="1:35" ht="15.6" x14ac:dyDescent="0.3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</row>
    <row r="5213" spans="1:35" ht="15.6" x14ac:dyDescent="0.3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</row>
    <row r="5214" spans="1:35" ht="15.6" x14ac:dyDescent="0.3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</row>
    <row r="5215" spans="1:35" ht="15.6" x14ac:dyDescent="0.3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</row>
    <row r="5216" spans="1:35" ht="15.6" x14ac:dyDescent="0.3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</row>
    <row r="5217" spans="1:35" ht="15.6" x14ac:dyDescent="0.3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</row>
    <row r="5218" spans="1:35" ht="15.6" x14ac:dyDescent="0.3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</row>
    <row r="5219" spans="1:35" ht="15.6" x14ac:dyDescent="0.3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</row>
    <row r="5220" spans="1:35" ht="15.6" x14ac:dyDescent="0.3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</row>
    <row r="5221" spans="1:35" ht="15.6" x14ac:dyDescent="0.3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</row>
    <row r="5222" spans="1:35" ht="15.6" x14ac:dyDescent="0.3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</row>
    <row r="5223" spans="1:35" ht="15.6" x14ac:dyDescent="0.3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</row>
    <row r="5224" spans="1:35" ht="15.6" x14ac:dyDescent="0.3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</row>
    <row r="5225" spans="1:35" ht="15.6" x14ac:dyDescent="0.3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</row>
    <row r="5226" spans="1:35" ht="15.6" x14ac:dyDescent="0.3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</row>
    <row r="5227" spans="1:35" ht="15.6" x14ac:dyDescent="0.3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</row>
    <row r="5228" spans="1:35" ht="15.6" x14ac:dyDescent="0.3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</row>
    <row r="5229" spans="1:35" ht="15.6" x14ac:dyDescent="0.3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</row>
    <row r="5230" spans="1:35" ht="15.6" x14ac:dyDescent="0.3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</row>
    <row r="5231" spans="1:35" ht="15.6" x14ac:dyDescent="0.3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</row>
    <row r="5232" spans="1:35" ht="15.6" x14ac:dyDescent="0.3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</row>
    <row r="5233" spans="1:35" ht="15.6" x14ac:dyDescent="0.3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</row>
    <row r="5234" spans="1:35" ht="15.6" x14ac:dyDescent="0.3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</row>
    <row r="5235" spans="1:35" ht="15.6" x14ac:dyDescent="0.3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</row>
    <row r="5236" spans="1:35" ht="15.6" x14ac:dyDescent="0.3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</row>
    <row r="5237" spans="1:35" ht="15.6" x14ac:dyDescent="0.3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</row>
    <row r="5238" spans="1:35" ht="15.6" x14ac:dyDescent="0.3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</row>
    <row r="5239" spans="1:35" ht="15.6" x14ac:dyDescent="0.3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</row>
    <row r="5240" spans="1:35" ht="15.6" x14ac:dyDescent="0.3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</row>
    <row r="5241" spans="1:35" ht="15.6" x14ac:dyDescent="0.3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</row>
    <row r="5242" spans="1:35" ht="15.6" x14ac:dyDescent="0.3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</row>
    <row r="5243" spans="1:35" ht="15.6" x14ac:dyDescent="0.3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</row>
    <row r="5244" spans="1:35" ht="15.6" x14ac:dyDescent="0.3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</row>
    <row r="5245" spans="1:35" ht="15.6" x14ac:dyDescent="0.3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</row>
    <row r="5246" spans="1:35" ht="15.6" x14ac:dyDescent="0.3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</row>
    <row r="5247" spans="1:35" ht="15.6" x14ac:dyDescent="0.3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</row>
    <row r="5248" spans="1:35" ht="15.6" x14ac:dyDescent="0.3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</row>
    <row r="5249" spans="1:35" ht="15.6" x14ac:dyDescent="0.3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</row>
    <row r="5250" spans="1:35" ht="15.6" x14ac:dyDescent="0.3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</row>
    <row r="5251" spans="1:35" ht="15.6" x14ac:dyDescent="0.3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</row>
    <row r="5252" spans="1:35" ht="15.6" x14ac:dyDescent="0.3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</row>
    <row r="5253" spans="1:35" ht="15.6" x14ac:dyDescent="0.3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</row>
    <row r="5254" spans="1:35" ht="15.6" x14ac:dyDescent="0.3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</row>
    <row r="5255" spans="1:35" ht="15.6" x14ac:dyDescent="0.3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</row>
    <row r="5256" spans="1:35" ht="15.6" x14ac:dyDescent="0.3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</row>
    <row r="5257" spans="1:35" ht="15.6" x14ac:dyDescent="0.3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</row>
    <row r="5258" spans="1:35" ht="15.6" x14ac:dyDescent="0.3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</row>
    <row r="5259" spans="1:35" ht="15.6" x14ac:dyDescent="0.3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</row>
    <row r="5260" spans="1:35" ht="15.6" x14ac:dyDescent="0.3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</row>
    <row r="5261" spans="1:35" ht="15.6" x14ac:dyDescent="0.3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</row>
    <row r="5262" spans="1:35" ht="15.6" x14ac:dyDescent="0.3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</row>
    <row r="5263" spans="1:35" ht="15.6" x14ac:dyDescent="0.3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</row>
    <row r="5264" spans="1:35" ht="15.6" x14ac:dyDescent="0.3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</row>
    <row r="5265" spans="1:35" ht="15.6" x14ac:dyDescent="0.3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</row>
    <row r="5266" spans="1:35" ht="15.6" x14ac:dyDescent="0.3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</row>
    <row r="5267" spans="1:35" ht="15.6" x14ac:dyDescent="0.3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</row>
    <row r="5268" spans="1:35" ht="15.6" x14ac:dyDescent="0.3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</row>
    <row r="5269" spans="1:35" ht="15.6" x14ac:dyDescent="0.3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</row>
    <row r="5270" spans="1:35" ht="15.6" x14ac:dyDescent="0.3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</row>
    <row r="5271" spans="1:35" ht="15.6" x14ac:dyDescent="0.3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</row>
    <row r="5272" spans="1:35" ht="15.6" x14ac:dyDescent="0.3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</row>
    <row r="5273" spans="1:35" ht="15.6" x14ac:dyDescent="0.3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</row>
    <row r="5274" spans="1:35" ht="15.6" x14ac:dyDescent="0.3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</row>
    <row r="5275" spans="1:35" ht="15.6" x14ac:dyDescent="0.3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</row>
    <row r="5276" spans="1:35" ht="15.6" x14ac:dyDescent="0.3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</row>
    <row r="5277" spans="1:35" ht="15.6" x14ac:dyDescent="0.3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</row>
    <row r="5278" spans="1:35" ht="15.6" x14ac:dyDescent="0.3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</row>
    <row r="5279" spans="1:35" ht="15.6" x14ac:dyDescent="0.3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</row>
    <row r="5280" spans="1:35" ht="15.6" x14ac:dyDescent="0.3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</row>
    <row r="5281" spans="1:35" ht="15.6" x14ac:dyDescent="0.3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</row>
    <row r="5282" spans="1:35" ht="15.6" x14ac:dyDescent="0.3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</row>
    <row r="5283" spans="1:35" ht="15.6" x14ac:dyDescent="0.3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</row>
    <row r="5284" spans="1:35" ht="15.6" x14ac:dyDescent="0.3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</row>
    <row r="5285" spans="1:35" ht="15.6" x14ac:dyDescent="0.3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</row>
    <row r="5286" spans="1:35" ht="15.6" x14ac:dyDescent="0.3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</row>
    <row r="5287" spans="1:35" ht="15.6" x14ac:dyDescent="0.3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</row>
    <row r="5288" spans="1:35" ht="15.6" x14ac:dyDescent="0.3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</row>
    <row r="5289" spans="1:35" ht="15.6" x14ac:dyDescent="0.3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</row>
    <row r="5290" spans="1:35" ht="15.6" x14ac:dyDescent="0.3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</row>
    <row r="5291" spans="1:35" ht="15.6" x14ac:dyDescent="0.3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</row>
    <row r="5292" spans="1:35" ht="15.6" x14ac:dyDescent="0.3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</row>
    <row r="5293" spans="1:35" ht="15.6" x14ac:dyDescent="0.3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</row>
    <row r="5294" spans="1:35" ht="15.6" x14ac:dyDescent="0.3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</row>
    <row r="5295" spans="1:35" ht="15.6" x14ac:dyDescent="0.3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</row>
    <row r="5296" spans="1:35" ht="15.6" x14ac:dyDescent="0.3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</row>
    <row r="5297" spans="1:35" ht="15.6" x14ac:dyDescent="0.3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</row>
    <row r="5298" spans="1:35" ht="15.6" x14ac:dyDescent="0.3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</row>
    <row r="5299" spans="1:35" ht="15.6" x14ac:dyDescent="0.3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</row>
    <row r="5300" spans="1:35" ht="15.6" x14ac:dyDescent="0.3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</row>
    <row r="5301" spans="1:35" ht="15.6" x14ac:dyDescent="0.3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</row>
    <row r="5302" spans="1:35" ht="15.6" x14ac:dyDescent="0.3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</row>
    <row r="5303" spans="1:35" ht="15.6" x14ac:dyDescent="0.3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</row>
    <row r="5304" spans="1:35" ht="15.6" x14ac:dyDescent="0.3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</row>
    <row r="5305" spans="1:35" ht="15.6" x14ac:dyDescent="0.3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</row>
    <row r="5306" spans="1:35" ht="15.6" x14ac:dyDescent="0.3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</row>
    <row r="5307" spans="1:35" ht="15.6" x14ac:dyDescent="0.3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</row>
    <row r="5308" spans="1:35" ht="15.6" x14ac:dyDescent="0.3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</row>
    <row r="5309" spans="1:35" ht="15.6" x14ac:dyDescent="0.3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</row>
    <row r="5310" spans="1:35" ht="15.6" x14ac:dyDescent="0.3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</row>
    <row r="5311" spans="1:35" ht="15.6" x14ac:dyDescent="0.3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</row>
    <row r="5312" spans="1:35" ht="15.6" x14ac:dyDescent="0.3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</row>
    <row r="5313" spans="1:35" ht="15.6" x14ac:dyDescent="0.3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</row>
    <row r="5314" spans="1:35" ht="15.6" x14ac:dyDescent="0.3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</row>
    <row r="5315" spans="1:35" ht="15.6" x14ac:dyDescent="0.3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</row>
    <row r="5316" spans="1:35" ht="15.6" x14ac:dyDescent="0.3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</row>
    <row r="5317" spans="1:35" ht="15.6" x14ac:dyDescent="0.3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</row>
    <row r="5318" spans="1:35" ht="15.6" x14ac:dyDescent="0.3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</row>
    <row r="5319" spans="1:35" ht="15.6" x14ac:dyDescent="0.3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</row>
    <row r="5320" spans="1:35" ht="15.6" x14ac:dyDescent="0.3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</row>
    <row r="5321" spans="1:35" ht="15.6" x14ac:dyDescent="0.3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</row>
    <row r="5322" spans="1:35" ht="15.6" x14ac:dyDescent="0.3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</row>
    <row r="5323" spans="1:35" ht="15.6" x14ac:dyDescent="0.3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</row>
    <row r="5324" spans="1:35" ht="15.6" x14ac:dyDescent="0.3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</row>
    <row r="5325" spans="1:35" ht="15.6" x14ac:dyDescent="0.3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</row>
    <row r="5326" spans="1:35" ht="15.6" x14ac:dyDescent="0.3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</row>
    <row r="5327" spans="1:35" ht="15.6" x14ac:dyDescent="0.3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</row>
    <row r="5328" spans="1:35" ht="15.6" x14ac:dyDescent="0.3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</row>
    <row r="5329" spans="1:35" ht="15.6" x14ac:dyDescent="0.3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</row>
    <row r="5330" spans="1:35" ht="15.6" x14ac:dyDescent="0.3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</row>
    <row r="5331" spans="1:35" ht="15.6" x14ac:dyDescent="0.3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</row>
    <row r="5332" spans="1:35" ht="15.6" x14ac:dyDescent="0.3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</row>
    <row r="5333" spans="1:35" ht="15.6" x14ac:dyDescent="0.3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</row>
    <row r="5334" spans="1:35" ht="15.6" x14ac:dyDescent="0.3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</row>
    <row r="5335" spans="1:35" ht="15.6" x14ac:dyDescent="0.3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</row>
    <row r="5336" spans="1:35" ht="15.6" x14ac:dyDescent="0.3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</row>
    <row r="5337" spans="1:35" ht="15.6" x14ac:dyDescent="0.3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</row>
    <row r="5338" spans="1:35" ht="15.6" x14ac:dyDescent="0.3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</row>
    <row r="5339" spans="1:35" ht="15.6" x14ac:dyDescent="0.3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</row>
    <row r="5340" spans="1:35" ht="15.6" x14ac:dyDescent="0.3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</row>
    <row r="5341" spans="1:35" ht="15.6" x14ac:dyDescent="0.3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</row>
    <row r="5342" spans="1:35" ht="15.6" x14ac:dyDescent="0.3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</row>
    <row r="5343" spans="1:35" ht="15.6" x14ac:dyDescent="0.3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</row>
    <row r="5344" spans="1:35" ht="15.6" x14ac:dyDescent="0.3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</row>
    <row r="5345" spans="1:35" ht="15.6" x14ac:dyDescent="0.3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</row>
    <row r="5346" spans="1:35" ht="15.6" x14ac:dyDescent="0.3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</row>
    <row r="5347" spans="1:35" ht="15.6" x14ac:dyDescent="0.3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</row>
    <row r="5348" spans="1:35" ht="15.6" x14ac:dyDescent="0.3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</row>
    <row r="5349" spans="1:35" ht="15.6" x14ac:dyDescent="0.3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</row>
    <row r="5350" spans="1:35" ht="15.6" x14ac:dyDescent="0.3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</row>
    <row r="5351" spans="1:35" ht="15.6" x14ac:dyDescent="0.3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</row>
    <row r="5352" spans="1:35" ht="15.6" x14ac:dyDescent="0.3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</row>
    <row r="5353" spans="1:35" ht="15.6" x14ac:dyDescent="0.3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</row>
    <row r="5354" spans="1:35" ht="15.6" x14ac:dyDescent="0.3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</row>
    <row r="5355" spans="1:35" ht="15.6" x14ac:dyDescent="0.3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</row>
    <row r="5356" spans="1:35" ht="15.6" x14ac:dyDescent="0.3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</row>
    <row r="5357" spans="1:35" ht="15.6" x14ac:dyDescent="0.3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</row>
    <row r="5358" spans="1:35" ht="15.6" x14ac:dyDescent="0.3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</row>
    <row r="5359" spans="1:35" ht="15.6" x14ac:dyDescent="0.3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</row>
    <row r="5360" spans="1:35" ht="15.6" x14ac:dyDescent="0.3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</row>
    <row r="5361" spans="1:35" ht="15.6" x14ac:dyDescent="0.3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</row>
    <row r="5362" spans="1:35" ht="15.6" x14ac:dyDescent="0.3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</row>
    <row r="5363" spans="1:35" ht="15.6" x14ac:dyDescent="0.3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</row>
    <row r="5364" spans="1:35" ht="15.6" x14ac:dyDescent="0.3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</row>
    <row r="5365" spans="1:35" ht="15.6" x14ac:dyDescent="0.3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</row>
    <row r="5366" spans="1:35" ht="15.6" x14ac:dyDescent="0.3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</row>
    <row r="5367" spans="1:35" ht="15.6" x14ac:dyDescent="0.3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</row>
    <row r="5368" spans="1:35" ht="15.6" x14ac:dyDescent="0.3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</row>
    <row r="5369" spans="1:35" ht="15.6" x14ac:dyDescent="0.3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</row>
    <row r="5370" spans="1:35" ht="15.6" x14ac:dyDescent="0.3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</row>
    <row r="5371" spans="1:35" ht="15.6" x14ac:dyDescent="0.3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</row>
    <row r="5372" spans="1:35" ht="15.6" x14ac:dyDescent="0.3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</row>
    <row r="5373" spans="1:35" ht="15.6" x14ac:dyDescent="0.3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</row>
    <row r="5374" spans="1:35" ht="15.6" x14ac:dyDescent="0.3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</row>
    <row r="5375" spans="1:35" ht="15.6" x14ac:dyDescent="0.3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</row>
    <row r="5376" spans="1:35" ht="15.6" x14ac:dyDescent="0.3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</row>
    <row r="5377" spans="1:35" ht="15.6" x14ac:dyDescent="0.3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</row>
    <row r="5378" spans="1:35" ht="15.6" x14ac:dyDescent="0.3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</row>
    <row r="5379" spans="1:35" ht="15.6" x14ac:dyDescent="0.3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</row>
    <row r="5380" spans="1:35" ht="15.6" x14ac:dyDescent="0.3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</row>
    <row r="5381" spans="1:35" ht="15.6" x14ac:dyDescent="0.3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</row>
    <row r="5382" spans="1:35" ht="15.6" x14ac:dyDescent="0.3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</row>
    <row r="5383" spans="1:35" ht="15.6" x14ac:dyDescent="0.3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</row>
    <row r="5384" spans="1:35" ht="15.6" x14ac:dyDescent="0.3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</row>
    <row r="5385" spans="1:35" ht="15.6" x14ac:dyDescent="0.3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</row>
    <row r="5386" spans="1:35" ht="15.6" x14ac:dyDescent="0.3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</row>
    <row r="5387" spans="1:35" ht="15.6" x14ac:dyDescent="0.3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</row>
    <row r="5388" spans="1:35" ht="15.6" x14ac:dyDescent="0.3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</row>
    <row r="5389" spans="1:35" ht="15.6" x14ac:dyDescent="0.3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</row>
    <row r="5390" spans="1:35" ht="15.6" x14ac:dyDescent="0.3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</row>
    <row r="5391" spans="1:35" ht="15.6" x14ac:dyDescent="0.3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</row>
    <row r="5392" spans="1:35" ht="15.6" x14ac:dyDescent="0.3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</row>
    <row r="5393" spans="1:35" ht="15.6" x14ac:dyDescent="0.3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</row>
    <row r="5394" spans="1:35" ht="15.6" x14ac:dyDescent="0.3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</row>
    <row r="5395" spans="1:35" ht="15.6" x14ac:dyDescent="0.3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</row>
    <row r="5396" spans="1:35" ht="15.6" x14ac:dyDescent="0.3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</row>
    <row r="5397" spans="1:35" ht="15.6" x14ac:dyDescent="0.3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</row>
    <row r="5398" spans="1:35" ht="15.6" x14ac:dyDescent="0.3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</row>
    <row r="5399" spans="1:35" ht="15.6" x14ac:dyDescent="0.3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</row>
    <row r="5400" spans="1:35" ht="15.6" x14ac:dyDescent="0.3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</row>
    <row r="5401" spans="1:35" ht="15.6" x14ac:dyDescent="0.3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</row>
    <row r="5402" spans="1:35" ht="15.6" x14ac:dyDescent="0.3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</row>
    <row r="5403" spans="1:35" ht="15.6" x14ac:dyDescent="0.3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</row>
    <row r="5404" spans="1:35" ht="15.6" x14ac:dyDescent="0.3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</row>
    <row r="5405" spans="1:35" ht="15.6" x14ac:dyDescent="0.3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</row>
    <row r="5406" spans="1:35" ht="15.6" x14ac:dyDescent="0.3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</row>
    <row r="5407" spans="1:35" ht="15.6" x14ac:dyDescent="0.3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</row>
    <row r="5408" spans="1:35" ht="15.6" x14ac:dyDescent="0.3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</row>
    <row r="5409" spans="1:35" ht="15.6" x14ac:dyDescent="0.3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</row>
    <row r="5410" spans="1:35" ht="15.6" x14ac:dyDescent="0.3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</row>
    <row r="5411" spans="1:35" ht="15.6" x14ac:dyDescent="0.3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</row>
    <row r="5412" spans="1:35" ht="15.6" x14ac:dyDescent="0.3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</row>
    <row r="5413" spans="1:35" ht="15.6" x14ac:dyDescent="0.3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</row>
    <row r="5414" spans="1:35" ht="15.6" x14ac:dyDescent="0.3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</row>
    <row r="5415" spans="1:35" ht="15.6" x14ac:dyDescent="0.3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</row>
    <row r="5416" spans="1:35" ht="15.6" x14ac:dyDescent="0.3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</row>
    <row r="5417" spans="1:35" ht="15.6" x14ac:dyDescent="0.3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</row>
    <row r="5418" spans="1:35" ht="15.6" x14ac:dyDescent="0.3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</row>
    <row r="5419" spans="1:35" ht="15.6" x14ac:dyDescent="0.3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</row>
    <row r="5420" spans="1:35" ht="15.6" x14ac:dyDescent="0.3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</row>
    <row r="5421" spans="1:35" ht="15.6" x14ac:dyDescent="0.3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</row>
    <row r="5422" spans="1:35" ht="15.6" x14ac:dyDescent="0.3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</row>
    <row r="5423" spans="1:35" ht="15.6" x14ac:dyDescent="0.3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</row>
    <row r="5424" spans="1:35" ht="15.6" x14ac:dyDescent="0.3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</row>
    <row r="5425" spans="1:35" ht="15.6" x14ac:dyDescent="0.3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</row>
    <row r="5426" spans="1:35" ht="15.6" x14ac:dyDescent="0.3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</row>
    <row r="5427" spans="1:35" ht="15.6" x14ac:dyDescent="0.3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</row>
    <row r="5428" spans="1:35" ht="15.6" x14ac:dyDescent="0.3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</row>
    <row r="5429" spans="1:35" ht="15.6" x14ac:dyDescent="0.3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</row>
    <row r="5430" spans="1:35" ht="15.6" x14ac:dyDescent="0.3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</row>
    <row r="5431" spans="1:35" ht="15.6" x14ac:dyDescent="0.3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</row>
    <row r="5432" spans="1:35" ht="15.6" x14ac:dyDescent="0.3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</row>
    <row r="5433" spans="1:35" ht="15.6" x14ac:dyDescent="0.3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</row>
    <row r="5434" spans="1:35" ht="15.6" x14ac:dyDescent="0.3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</row>
    <row r="5435" spans="1:35" ht="15.6" x14ac:dyDescent="0.3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</row>
    <row r="5436" spans="1:35" ht="15.6" x14ac:dyDescent="0.3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</row>
    <row r="5437" spans="1:35" ht="15.6" x14ac:dyDescent="0.3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</row>
    <row r="5438" spans="1:35" ht="15.6" x14ac:dyDescent="0.3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</row>
    <row r="5439" spans="1:35" ht="15.6" x14ac:dyDescent="0.3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</row>
    <row r="5440" spans="1:35" ht="15.6" x14ac:dyDescent="0.3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</row>
    <row r="5441" spans="1:35" ht="15.6" x14ac:dyDescent="0.3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</row>
    <row r="5442" spans="1:35" ht="15.6" x14ac:dyDescent="0.3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</row>
    <row r="5443" spans="1:35" ht="15.6" x14ac:dyDescent="0.3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</row>
    <row r="5444" spans="1:35" ht="15.6" x14ac:dyDescent="0.3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</row>
    <row r="5445" spans="1:35" ht="15.6" x14ac:dyDescent="0.3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</row>
    <row r="5446" spans="1:35" ht="15.6" x14ac:dyDescent="0.3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</row>
    <row r="5447" spans="1:35" ht="15.6" x14ac:dyDescent="0.3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</row>
    <row r="5448" spans="1:35" ht="15.6" x14ac:dyDescent="0.3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</row>
    <row r="5449" spans="1:35" ht="15.6" x14ac:dyDescent="0.3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</row>
    <row r="5450" spans="1:35" ht="15.6" x14ac:dyDescent="0.3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</row>
    <row r="5451" spans="1:35" ht="15.6" x14ac:dyDescent="0.3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</row>
    <row r="5452" spans="1:35" ht="15.6" x14ac:dyDescent="0.3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</row>
    <row r="5453" spans="1:35" ht="15.6" x14ac:dyDescent="0.3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</row>
    <row r="5454" spans="1:35" ht="15.6" x14ac:dyDescent="0.3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</row>
    <row r="5455" spans="1:35" ht="15.6" x14ac:dyDescent="0.3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</row>
    <row r="5456" spans="1:35" ht="15.6" x14ac:dyDescent="0.3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</row>
    <row r="5457" spans="1:35" ht="15.6" x14ac:dyDescent="0.3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</row>
    <row r="5458" spans="1:35" ht="15.6" x14ac:dyDescent="0.3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</row>
    <row r="5459" spans="1:35" ht="15.6" x14ac:dyDescent="0.3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</row>
    <row r="5460" spans="1:35" ht="15.6" x14ac:dyDescent="0.3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</row>
    <row r="5461" spans="1:35" ht="15.6" x14ac:dyDescent="0.3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</row>
    <row r="5462" spans="1:35" ht="15.6" x14ac:dyDescent="0.3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</row>
    <row r="5463" spans="1:35" ht="15.6" x14ac:dyDescent="0.3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</row>
    <row r="5464" spans="1:35" ht="15.6" x14ac:dyDescent="0.3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</row>
    <row r="5465" spans="1:35" ht="15.6" x14ac:dyDescent="0.3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</row>
    <row r="5466" spans="1:35" ht="15.6" x14ac:dyDescent="0.3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</row>
    <row r="5467" spans="1:35" ht="15.6" x14ac:dyDescent="0.3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</row>
    <row r="5468" spans="1:35" ht="15.6" x14ac:dyDescent="0.3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</row>
    <row r="5469" spans="1:35" ht="15.6" x14ac:dyDescent="0.3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</row>
    <row r="5470" spans="1:35" ht="15.6" x14ac:dyDescent="0.3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</row>
    <row r="5471" spans="1:35" ht="15.6" x14ac:dyDescent="0.3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</row>
    <row r="5472" spans="1:35" ht="15.6" x14ac:dyDescent="0.3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</row>
    <row r="5473" spans="1:35" ht="15.6" x14ac:dyDescent="0.3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</row>
    <row r="5474" spans="1:35" ht="15.6" x14ac:dyDescent="0.3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</row>
    <row r="5475" spans="1:35" ht="15.6" x14ac:dyDescent="0.3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</row>
    <row r="5476" spans="1:35" ht="15.6" x14ac:dyDescent="0.3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</row>
    <row r="5477" spans="1:35" ht="15.6" x14ac:dyDescent="0.3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</row>
    <row r="5478" spans="1:35" ht="15.6" x14ac:dyDescent="0.3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</row>
    <row r="5479" spans="1:35" ht="15.6" x14ac:dyDescent="0.3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</row>
    <row r="5480" spans="1:35" ht="15.6" x14ac:dyDescent="0.3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</row>
    <row r="5481" spans="1:35" ht="15.6" x14ac:dyDescent="0.3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</row>
    <row r="5482" spans="1:35" ht="15.6" x14ac:dyDescent="0.3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</row>
    <row r="5483" spans="1:35" ht="15.6" x14ac:dyDescent="0.3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</row>
    <row r="5484" spans="1:35" ht="15.6" x14ac:dyDescent="0.3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</row>
    <row r="5485" spans="1:35" ht="15.6" x14ac:dyDescent="0.3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</row>
    <row r="5486" spans="1:35" ht="15.6" x14ac:dyDescent="0.3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</row>
    <row r="5487" spans="1:35" ht="15.6" x14ac:dyDescent="0.3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</row>
    <row r="5488" spans="1:35" ht="15.6" x14ac:dyDescent="0.3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</row>
    <row r="5489" spans="1:35" ht="15.6" x14ac:dyDescent="0.3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</row>
    <row r="5490" spans="1:35" ht="15.6" x14ac:dyDescent="0.3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</row>
    <row r="5491" spans="1:35" ht="15.6" x14ac:dyDescent="0.3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</row>
    <row r="5492" spans="1:35" ht="15.6" x14ac:dyDescent="0.3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</row>
    <row r="5493" spans="1:35" ht="15.6" x14ac:dyDescent="0.3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</row>
    <row r="5494" spans="1:35" ht="15.6" x14ac:dyDescent="0.3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</row>
    <row r="5495" spans="1:35" ht="15.6" x14ac:dyDescent="0.3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</row>
    <row r="5496" spans="1:35" ht="15.6" x14ac:dyDescent="0.3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</row>
    <row r="5497" spans="1:35" ht="15.6" x14ac:dyDescent="0.3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</row>
    <row r="5498" spans="1:35" ht="15.6" x14ac:dyDescent="0.3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</row>
    <row r="5499" spans="1:35" ht="15.6" x14ac:dyDescent="0.3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</row>
    <row r="5500" spans="1:35" ht="15.6" x14ac:dyDescent="0.3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</row>
    <row r="5501" spans="1:35" ht="15.6" x14ac:dyDescent="0.3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</row>
    <row r="5502" spans="1:35" ht="15.6" x14ac:dyDescent="0.3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</row>
    <row r="5503" spans="1:35" ht="15.6" x14ac:dyDescent="0.3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</row>
    <row r="5504" spans="1:35" ht="15.6" x14ac:dyDescent="0.3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</row>
    <row r="5505" spans="1:35" ht="15.6" x14ac:dyDescent="0.3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</row>
    <row r="5506" spans="1:35" ht="15.6" x14ac:dyDescent="0.3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</row>
    <row r="5507" spans="1:35" ht="15.6" x14ac:dyDescent="0.3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</row>
    <row r="5508" spans="1:35" ht="15.6" x14ac:dyDescent="0.3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</row>
    <row r="5509" spans="1:35" ht="15.6" x14ac:dyDescent="0.3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</row>
    <row r="5510" spans="1:35" ht="15.6" x14ac:dyDescent="0.3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</row>
    <row r="5511" spans="1:35" ht="15.6" x14ac:dyDescent="0.3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</row>
    <row r="5512" spans="1:35" ht="15.6" x14ac:dyDescent="0.3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</row>
    <row r="5513" spans="1:35" ht="15.6" x14ac:dyDescent="0.3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</row>
    <row r="5514" spans="1:35" ht="15.6" x14ac:dyDescent="0.3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</row>
    <row r="5515" spans="1:35" ht="15.6" x14ac:dyDescent="0.3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</row>
    <row r="5516" spans="1:35" ht="15.6" x14ac:dyDescent="0.3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</row>
    <row r="5517" spans="1:35" ht="15.6" x14ac:dyDescent="0.3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</row>
    <row r="5518" spans="1:35" ht="15.6" x14ac:dyDescent="0.3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</row>
    <row r="5519" spans="1:35" ht="15.6" x14ac:dyDescent="0.3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</row>
    <row r="5520" spans="1:35" ht="15.6" x14ac:dyDescent="0.3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</row>
    <row r="5521" spans="1:35" ht="15.6" x14ac:dyDescent="0.3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</row>
    <row r="5522" spans="1:35" ht="15.6" x14ac:dyDescent="0.3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</row>
    <row r="5523" spans="1:35" ht="15.6" x14ac:dyDescent="0.3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</row>
    <row r="5524" spans="1:35" ht="15.6" x14ac:dyDescent="0.3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</row>
    <row r="5525" spans="1:35" ht="15.6" x14ac:dyDescent="0.3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</row>
    <row r="5526" spans="1:35" ht="15.6" x14ac:dyDescent="0.3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</row>
    <row r="5527" spans="1:35" ht="15.6" x14ac:dyDescent="0.3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</row>
    <row r="5528" spans="1:35" ht="15.6" x14ac:dyDescent="0.3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</row>
    <row r="5529" spans="1:35" ht="15.6" x14ac:dyDescent="0.3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</row>
    <row r="5530" spans="1:35" ht="15.6" x14ac:dyDescent="0.3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</row>
    <row r="5531" spans="1:35" ht="15.6" x14ac:dyDescent="0.3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</row>
    <row r="5532" spans="1:35" ht="15.6" x14ac:dyDescent="0.3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</row>
    <row r="5533" spans="1:35" ht="15.6" x14ac:dyDescent="0.3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</row>
    <row r="5534" spans="1:35" ht="15.6" x14ac:dyDescent="0.3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</row>
    <row r="5535" spans="1:35" ht="15.6" x14ac:dyDescent="0.3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</row>
    <row r="5536" spans="1:35" ht="15.6" x14ac:dyDescent="0.3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</row>
    <row r="5537" spans="1:35" ht="15.6" x14ac:dyDescent="0.3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</row>
    <row r="5538" spans="1:35" ht="15.6" x14ac:dyDescent="0.3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</row>
    <row r="5539" spans="1:35" ht="15.6" x14ac:dyDescent="0.3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</row>
    <row r="5540" spans="1:35" ht="15.6" x14ac:dyDescent="0.3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</row>
    <row r="5541" spans="1:35" ht="15.6" x14ac:dyDescent="0.3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</row>
    <row r="5542" spans="1:35" ht="15.6" x14ac:dyDescent="0.3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</row>
    <row r="5543" spans="1:35" ht="15.6" x14ac:dyDescent="0.3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</row>
    <row r="5544" spans="1:35" ht="15.6" x14ac:dyDescent="0.3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</row>
    <row r="5545" spans="1:35" ht="15.6" x14ac:dyDescent="0.3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</row>
    <row r="5546" spans="1:35" ht="15.6" x14ac:dyDescent="0.3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</row>
    <row r="5547" spans="1:35" ht="15.6" x14ac:dyDescent="0.3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</row>
    <row r="5548" spans="1:35" ht="15.6" x14ac:dyDescent="0.3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</row>
    <row r="5549" spans="1:35" ht="15.6" x14ac:dyDescent="0.3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</row>
    <row r="5550" spans="1:35" ht="15.6" x14ac:dyDescent="0.3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</row>
    <row r="5551" spans="1:35" ht="15.6" x14ac:dyDescent="0.3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</row>
    <row r="5552" spans="1:35" ht="15.6" x14ac:dyDescent="0.3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</row>
    <row r="5553" spans="1:35" ht="15.6" x14ac:dyDescent="0.3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</row>
    <row r="5554" spans="1:35" ht="15.6" x14ac:dyDescent="0.3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</row>
    <row r="5555" spans="1:35" ht="15.6" x14ac:dyDescent="0.3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</row>
    <row r="5556" spans="1:35" ht="15.6" x14ac:dyDescent="0.3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</row>
    <row r="5557" spans="1:35" ht="15.6" x14ac:dyDescent="0.3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</row>
    <row r="5558" spans="1:35" ht="15.6" x14ac:dyDescent="0.3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</row>
    <row r="5559" spans="1:35" ht="15.6" x14ac:dyDescent="0.3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</row>
    <row r="5560" spans="1:35" ht="15.6" x14ac:dyDescent="0.3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</row>
    <row r="5561" spans="1:35" ht="15.6" x14ac:dyDescent="0.3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</row>
    <row r="5562" spans="1:35" ht="15.6" x14ac:dyDescent="0.3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</row>
    <row r="5563" spans="1:35" ht="15.6" x14ac:dyDescent="0.3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</row>
    <row r="5564" spans="1:35" ht="15.6" x14ac:dyDescent="0.3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</row>
    <row r="5565" spans="1:35" ht="15.6" x14ac:dyDescent="0.3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</row>
    <row r="5566" spans="1:35" ht="15.6" x14ac:dyDescent="0.3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</row>
    <row r="5567" spans="1:35" ht="15.6" x14ac:dyDescent="0.3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</row>
    <row r="5568" spans="1:35" ht="15.6" x14ac:dyDescent="0.3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</row>
    <row r="5569" spans="1:35" ht="15.6" x14ac:dyDescent="0.3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</row>
    <row r="5570" spans="1:35" ht="15.6" x14ac:dyDescent="0.3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</row>
    <row r="5571" spans="1:35" ht="15.6" x14ac:dyDescent="0.3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</row>
    <row r="5572" spans="1:35" ht="15.6" x14ac:dyDescent="0.3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</row>
    <row r="5573" spans="1:35" ht="15.6" x14ac:dyDescent="0.3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</row>
    <row r="5574" spans="1:35" ht="15.6" x14ac:dyDescent="0.3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</row>
    <row r="5575" spans="1:35" ht="15.6" x14ac:dyDescent="0.3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</row>
    <row r="5576" spans="1:35" ht="15.6" x14ac:dyDescent="0.3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</row>
    <row r="5577" spans="1:35" ht="15.6" x14ac:dyDescent="0.3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</row>
    <row r="5578" spans="1:35" ht="15.6" x14ac:dyDescent="0.3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</row>
    <row r="5579" spans="1:35" ht="15.6" x14ac:dyDescent="0.3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</row>
    <row r="5580" spans="1:35" ht="15.6" x14ac:dyDescent="0.3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</row>
    <row r="5581" spans="1:35" ht="15.6" x14ac:dyDescent="0.3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</row>
    <row r="5582" spans="1:35" ht="15.6" x14ac:dyDescent="0.3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</row>
    <row r="5583" spans="1:35" ht="15.6" x14ac:dyDescent="0.3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</row>
    <row r="5584" spans="1:35" ht="15.6" x14ac:dyDescent="0.3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</row>
    <row r="5585" spans="1:35" ht="15.6" x14ac:dyDescent="0.3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</row>
    <row r="5586" spans="1:35" ht="15.6" x14ac:dyDescent="0.3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</row>
    <row r="5587" spans="1:35" ht="15.6" x14ac:dyDescent="0.3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</row>
    <row r="5588" spans="1:35" ht="15.6" x14ac:dyDescent="0.3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</row>
    <row r="5589" spans="1:35" ht="15.6" x14ac:dyDescent="0.3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</row>
    <row r="5590" spans="1:35" ht="15.6" x14ac:dyDescent="0.3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</row>
    <row r="5591" spans="1:35" ht="15.6" x14ac:dyDescent="0.3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</row>
    <row r="5592" spans="1:35" ht="15.6" x14ac:dyDescent="0.3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</row>
    <row r="5593" spans="1:35" ht="15.6" x14ac:dyDescent="0.3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</row>
    <row r="5594" spans="1:35" ht="15.6" x14ac:dyDescent="0.3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</row>
    <row r="5595" spans="1:35" ht="15.6" x14ac:dyDescent="0.3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</row>
    <row r="5596" spans="1:35" ht="15.6" x14ac:dyDescent="0.3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</row>
    <row r="5597" spans="1:35" ht="15.6" x14ac:dyDescent="0.3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</row>
    <row r="5598" spans="1:35" ht="15.6" x14ac:dyDescent="0.3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</row>
    <row r="5599" spans="1:35" ht="15.6" x14ac:dyDescent="0.3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</row>
    <row r="5600" spans="1:35" ht="15.6" x14ac:dyDescent="0.3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</row>
    <row r="5601" spans="1:35" ht="15.6" x14ac:dyDescent="0.3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</row>
    <row r="5602" spans="1:35" ht="15.6" x14ac:dyDescent="0.3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</row>
    <row r="5603" spans="1:35" ht="15.6" x14ac:dyDescent="0.3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</row>
    <row r="5604" spans="1:35" ht="15.6" x14ac:dyDescent="0.3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</row>
    <row r="5605" spans="1:35" ht="15.6" x14ac:dyDescent="0.3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</row>
    <row r="5606" spans="1:35" ht="15.6" x14ac:dyDescent="0.3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</row>
    <row r="5607" spans="1:35" ht="15.6" x14ac:dyDescent="0.3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</row>
    <row r="5608" spans="1:35" ht="15.6" x14ac:dyDescent="0.3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</row>
    <row r="5609" spans="1:35" ht="15.6" x14ac:dyDescent="0.3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</row>
    <row r="5610" spans="1:35" ht="15.6" x14ac:dyDescent="0.3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</row>
    <row r="5611" spans="1:35" ht="15.6" x14ac:dyDescent="0.3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</row>
    <row r="5612" spans="1:35" ht="15.6" x14ac:dyDescent="0.3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</row>
    <row r="5613" spans="1:35" ht="15.6" x14ac:dyDescent="0.3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</row>
    <row r="5614" spans="1:35" ht="15.6" x14ac:dyDescent="0.3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</row>
    <row r="5615" spans="1:35" ht="15.6" x14ac:dyDescent="0.3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</row>
    <row r="5616" spans="1:35" ht="15.6" x14ac:dyDescent="0.3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</row>
    <row r="5617" spans="1:35" ht="15.6" x14ac:dyDescent="0.3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</row>
    <row r="5618" spans="1:35" ht="15.6" x14ac:dyDescent="0.3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</row>
    <row r="5619" spans="1:35" ht="15.6" x14ac:dyDescent="0.3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</row>
    <row r="5620" spans="1:35" ht="15.6" x14ac:dyDescent="0.3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</row>
    <row r="5621" spans="1:35" ht="15.6" x14ac:dyDescent="0.3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</row>
    <row r="5622" spans="1:35" ht="15.6" x14ac:dyDescent="0.3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</row>
    <row r="5623" spans="1:35" ht="15.6" x14ac:dyDescent="0.3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</row>
    <row r="5624" spans="1:35" ht="15.6" x14ac:dyDescent="0.3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</row>
    <row r="5625" spans="1:35" ht="15.6" x14ac:dyDescent="0.3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</row>
    <row r="5626" spans="1:35" ht="15.6" x14ac:dyDescent="0.3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</row>
    <row r="5627" spans="1:35" ht="15.6" x14ac:dyDescent="0.3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</row>
    <row r="5628" spans="1:35" ht="15.6" x14ac:dyDescent="0.3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</row>
    <row r="5629" spans="1:35" ht="15.6" x14ac:dyDescent="0.3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</row>
    <row r="5630" spans="1:35" ht="15.6" x14ac:dyDescent="0.3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</row>
    <row r="5631" spans="1:35" ht="15.6" x14ac:dyDescent="0.3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</row>
    <row r="5632" spans="1:35" ht="15.6" x14ac:dyDescent="0.3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</row>
    <row r="5633" spans="1:35" ht="15.6" x14ac:dyDescent="0.3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</row>
    <row r="5634" spans="1:35" ht="15.6" x14ac:dyDescent="0.3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</row>
    <row r="5635" spans="1:35" ht="15.6" x14ac:dyDescent="0.3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</row>
    <row r="5636" spans="1:35" ht="15.6" x14ac:dyDescent="0.3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</row>
    <row r="5637" spans="1:35" ht="15.6" x14ac:dyDescent="0.3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</row>
    <row r="5638" spans="1:35" ht="15.6" x14ac:dyDescent="0.3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</row>
    <row r="5639" spans="1:35" ht="15.6" x14ac:dyDescent="0.3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</row>
    <row r="5640" spans="1:35" ht="15.6" x14ac:dyDescent="0.3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</row>
    <row r="5641" spans="1:35" ht="15.6" x14ac:dyDescent="0.3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</row>
    <row r="5642" spans="1:35" ht="15.6" x14ac:dyDescent="0.3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</row>
    <row r="5643" spans="1:35" ht="15.6" x14ac:dyDescent="0.3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</row>
    <row r="5644" spans="1:35" ht="15.6" x14ac:dyDescent="0.3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</row>
    <row r="5645" spans="1:35" ht="15.6" x14ac:dyDescent="0.3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</row>
    <row r="5646" spans="1:35" ht="15.6" x14ac:dyDescent="0.3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</row>
    <row r="5647" spans="1:35" ht="15.6" x14ac:dyDescent="0.3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</row>
    <row r="5648" spans="1:35" ht="15.6" x14ac:dyDescent="0.3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</row>
    <row r="5649" spans="1:35" ht="15.6" x14ac:dyDescent="0.3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</row>
    <row r="5650" spans="1:35" ht="15.6" x14ac:dyDescent="0.3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</row>
    <row r="5651" spans="1:35" ht="15.6" x14ac:dyDescent="0.3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</row>
    <row r="5652" spans="1:35" ht="15.6" x14ac:dyDescent="0.3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</row>
    <row r="5653" spans="1:35" ht="15.6" x14ac:dyDescent="0.3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</row>
    <row r="5654" spans="1:35" ht="15.6" x14ac:dyDescent="0.3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</row>
    <row r="5655" spans="1:35" ht="15.6" x14ac:dyDescent="0.3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</row>
    <row r="5656" spans="1:35" ht="15.6" x14ac:dyDescent="0.3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</row>
    <row r="5657" spans="1:35" ht="15.6" x14ac:dyDescent="0.3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</row>
    <row r="5658" spans="1:35" ht="15.6" x14ac:dyDescent="0.3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</row>
    <row r="5659" spans="1:35" ht="15.6" x14ac:dyDescent="0.3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</row>
    <row r="5660" spans="1:35" ht="15.6" x14ac:dyDescent="0.3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</row>
    <row r="5661" spans="1:35" ht="15.6" x14ac:dyDescent="0.3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</row>
    <row r="5662" spans="1:35" ht="15.6" x14ac:dyDescent="0.3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</row>
    <row r="5663" spans="1:35" ht="15.6" x14ac:dyDescent="0.3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</row>
    <row r="5664" spans="1:35" ht="15.6" x14ac:dyDescent="0.3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</row>
    <row r="5665" spans="1:35" ht="15.6" x14ac:dyDescent="0.3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</row>
    <row r="5666" spans="1:35" ht="15.6" x14ac:dyDescent="0.3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</row>
    <row r="5667" spans="1:35" ht="15.6" x14ac:dyDescent="0.3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</row>
    <row r="5668" spans="1:35" ht="15.6" x14ac:dyDescent="0.3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</row>
    <row r="5669" spans="1:35" ht="15.6" x14ac:dyDescent="0.3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</row>
    <row r="5670" spans="1:35" ht="15.6" x14ac:dyDescent="0.3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</row>
    <row r="5671" spans="1:35" ht="15.6" x14ac:dyDescent="0.3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</row>
    <row r="5672" spans="1:35" ht="15.6" x14ac:dyDescent="0.3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</row>
    <row r="5673" spans="1:35" ht="15.6" x14ac:dyDescent="0.3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</row>
    <row r="5674" spans="1:35" ht="15.6" x14ac:dyDescent="0.3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</row>
    <row r="5675" spans="1:35" ht="15.6" x14ac:dyDescent="0.3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</row>
    <row r="5676" spans="1:35" ht="15.6" x14ac:dyDescent="0.3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</row>
    <row r="5677" spans="1:35" ht="15.6" x14ac:dyDescent="0.3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</row>
    <row r="5678" spans="1:35" ht="15.6" x14ac:dyDescent="0.3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</row>
    <row r="5679" spans="1:35" ht="15.6" x14ac:dyDescent="0.3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</row>
    <row r="5680" spans="1:35" ht="15.6" x14ac:dyDescent="0.3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</row>
    <row r="5681" spans="1:35" ht="15.6" x14ac:dyDescent="0.3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</row>
    <row r="5682" spans="1:35" ht="15.6" x14ac:dyDescent="0.3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</row>
    <row r="5683" spans="1:35" ht="15.6" x14ac:dyDescent="0.3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</row>
    <row r="5684" spans="1:35" ht="15.6" x14ac:dyDescent="0.3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</row>
    <row r="5685" spans="1:35" ht="15.6" x14ac:dyDescent="0.3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</row>
    <row r="5686" spans="1:35" ht="15.6" x14ac:dyDescent="0.3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</row>
    <row r="5687" spans="1:35" ht="15.6" x14ac:dyDescent="0.3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</row>
    <row r="5688" spans="1:35" ht="15.6" x14ac:dyDescent="0.3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</row>
    <row r="5689" spans="1:35" ht="15.6" x14ac:dyDescent="0.3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</row>
    <row r="5690" spans="1:35" ht="15.6" x14ac:dyDescent="0.3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</row>
    <row r="5691" spans="1:35" ht="15.6" x14ac:dyDescent="0.3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</row>
    <row r="5692" spans="1:35" ht="15.6" x14ac:dyDescent="0.3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</row>
    <row r="5693" spans="1:35" ht="15.6" x14ac:dyDescent="0.3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</row>
    <row r="5694" spans="1:35" ht="15.6" x14ac:dyDescent="0.3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</row>
    <row r="5695" spans="1:35" ht="15.6" x14ac:dyDescent="0.3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</row>
    <row r="5696" spans="1:35" ht="15.6" x14ac:dyDescent="0.3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</row>
    <row r="5697" spans="1:35" ht="15.6" x14ac:dyDescent="0.3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</row>
    <row r="5698" spans="1:35" ht="15.6" x14ac:dyDescent="0.3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</row>
    <row r="5699" spans="1:35" ht="15.6" x14ac:dyDescent="0.3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</row>
    <row r="5700" spans="1:35" ht="15.6" x14ac:dyDescent="0.3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</row>
    <row r="5701" spans="1:35" ht="15.6" x14ac:dyDescent="0.3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</row>
    <row r="5702" spans="1:35" ht="15.6" x14ac:dyDescent="0.3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</row>
    <row r="5703" spans="1:35" ht="15.6" x14ac:dyDescent="0.3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</row>
    <row r="5704" spans="1:35" ht="15.6" x14ac:dyDescent="0.3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</row>
    <row r="5705" spans="1:35" ht="15.6" x14ac:dyDescent="0.3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</row>
    <row r="5706" spans="1:35" ht="15.6" x14ac:dyDescent="0.3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</row>
    <row r="5707" spans="1:35" ht="15.6" x14ac:dyDescent="0.3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</row>
    <row r="5708" spans="1:35" ht="15.6" x14ac:dyDescent="0.3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</row>
    <row r="5709" spans="1:35" ht="15.6" x14ac:dyDescent="0.3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</row>
    <row r="5710" spans="1:35" ht="15.6" x14ac:dyDescent="0.3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</row>
    <row r="5711" spans="1:35" ht="15.6" x14ac:dyDescent="0.3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</row>
    <row r="5712" spans="1:35" ht="15.6" x14ac:dyDescent="0.3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</row>
    <row r="5713" spans="1:35" ht="15.6" x14ac:dyDescent="0.3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</row>
    <row r="5714" spans="1:35" ht="15.6" x14ac:dyDescent="0.3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</row>
    <row r="5715" spans="1:35" ht="15.6" x14ac:dyDescent="0.3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</row>
    <row r="5716" spans="1:35" ht="15.6" x14ac:dyDescent="0.3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</row>
    <row r="5717" spans="1:35" ht="15.6" x14ac:dyDescent="0.3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</row>
    <row r="5718" spans="1:35" ht="15.6" x14ac:dyDescent="0.3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</row>
    <row r="5719" spans="1:35" ht="15.6" x14ac:dyDescent="0.3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</row>
    <row r="5720" spans="1:35" ht="15.6" x14ac:dyDescent="0.3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</row>
    <row r="5721" spans="1:35" ht="15.6" x14ac:dyDescent="0.3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</row>
    <row r="5722" spans="1:35" ht="15.6" x14ac:dyDescent="0.3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</row>
    <row r="5723" spans="1:35" ht="15.6" x14ac:dyDescent="0.3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</row>
    <row r="5724" spans="1:35" ht="15.6" x14ac:dyDescent="0.3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</row>
    <row r="5725" spans="1:35" ht="15.6" x14ac:dyDescent="0.3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</row>
    <row r="5726" spans="1:35" ht="15.6" x14ac:dyDescent="0.3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</row>
    <row r="5727" spans="1:35" ht="15.6" x14ac:dyDescent="0.3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</row>
    <row r="5728" spans="1:35" ht="15.6" x14ac:dyDescent="0.3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</row>
    <row r="5729" spans="1:35" ht="15.6" x14ac:dyDescent="0.3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</row>
    <row r="5730" spans="1:35" ht="15.6" x14ac:dyDescent="0.3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</row>
    <row r="5731" spans="1:35" ht="15.6" x14ac:dyDescent="0.3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</row>
    <row r="5732" spans="1:35" ht="15.6" x14ac:dyDescent="0.3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</row>
    <row r="5733" spans="1:35" ht="15.6" x14ac:dyDescent="0.3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</row>
    <row r="5734" spans="1:35" ht="15.6" x14ac:dyDescent="0.3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</row>
    <row r="5735" spans="1:35" ht="15.6" x14ac:dyDescent="0.3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</row>
    <row r="5736" spans="1:35" ht="15.6" x14ac:dyDescent="0.3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</row>
    <row r="5737" spans="1:35" ht="15.6" x14ac:dyDescent="0.3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</row>
    <row r="5738" spans="1:35" ht="15.6" x14ac:dyDescent="0.3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</row>
    <row r="5739" spans="1:35" ht="15.6" x14ac:dyDescent="0.3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</row>
    <row r="5740" spans="1:35" ht="15.6" x14ac:dyDescent="0.3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</row>
    <row r="5741" spans="1:35" ht="15.6" x14ac:dyDescent="0.3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</row>
    <row r="5742" spans="1:35" ht="15.6" x14ac:dyDescent="0.3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</row>
    <row r="5743" spans="1:35" ht="15.6" x14ac:dyDescent="0.3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</row>
    <row r="5744" spans="1:35" ht="15.6" x14ac:dyDescent="0.3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</row>
    <row r="5745" spans="1:35" ht="15.6" x14ac:dyDescent="0.3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</row>
    <row r="5746" spans="1:35" ht="15.6" x14ac:dyDescent="0.3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</row>
    <row r="5747" spans="1:35" ht="15.6" x14ac:dyDescent="0.3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</row>
    <row r="5748" spans="1:35" ht="15.6" x14ac:dyDescent="0.3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</row>
    <row r="5749" spans="1:35" ht="15.6" x14ac:dyDescent="0.3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</row>
    <row r="5750" spans="1:35" ht="15.6" x14ac:dyDescent="0.3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</row>
    <row r="5751" spans="1:35" ht="15.6" x14ac:dyDescent="0.3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</row>
    <row r="5752" spans="1:35" ht="15.6" x14ac:dyDescent="0.3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</row>
    <row r="5753" spans="1:35" ht="15.6" x14ac:dyDescent="0.3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</row>
    <row r="5754" spans="1:35" ht="15.6" x14ac:dyDescent="0.3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</row>
    <row r="5755" spans="1:35" ht="15.6" x14ac:dyDescent="0.3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</row>
    <row r="5756" spans="1:35" ht="15.6" x14ac:dyDescent="0.3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</row>
    <row r="5757" spans="1:35" ht="15.6" x14ac:dyDescent="0.3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</row>
    <row r="5758" spans="1:35" ht="15.6" x14ac:dyDescent="0.3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</row>
    <row r="5759" spans="1:35" ht="15.6" x14ac:dyDescent="0.3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</row>
    <row r="5760" spans="1:35" ht="15.6" x14ac:dyDescent="0.3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</row>
    <row r="5761" spans="1:35" ht="15.6" x14ac:dyDescent="0.3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</row>
    <row r="5762" spans="1:35" ht="15.6" x14ac:dyDescent="0.3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</row>
    <row r="5763" spans="1:35" ht="15.6" x14ac:dyDescent="0.3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</row>
    <row r="5764" spans="1:35" ht="15.6" x14ac:dyDescent="0.3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</row>
    <row r="5765" spans="1:35" ht="15.6" x14ac:dyDescent="0.3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</row>
    <row r="5766" spans="1:35" ht="15.6" x14ac:dyDescent="0.3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</row>
    <row r="5767" spans="1:35" ht="15.6" x14ac:dyDescent="0.3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</row>
    <row r="5768" spans="1:35" ht="15.6" x14ac:dyDescent="0.3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</row>
    <row r="5769" spans="1:35" ht="15.6" x14ac:dyDescent="0.3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</row>
    <row r="5770" spans="1:35" ht="15.6" x14ac:dyDescent="0.3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</row>
    <row r="5771" spans="1:35" ht="15.6" x14ac:dyDescent="0.3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</row>
    <row r="5772" spans="1:35" ht="15.6" x14ac:dyDescent="0.3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</row>
    <row r="5773" spans="1:35" ht="15.6" x14ac:dyDescent="0.3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</row>
    <row r="5774" spans="1:35" ht="15.6" x14ac:dyDescent="0.3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</row>
    <row r="5775" spans="1:35" ht="15.6" x14ac:dyDescent="0.3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</row>
    <row r="5776" spans="1:35" ht="15.6" x14ac:dyDescent="0.3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</row>
    <row r="5777" spans="1:35" ht="15.6" x14ac:dyDescent="0.3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</row>
    <row r="5778" spans="1:35" ht="15.6" x14ac:dyDescent="0.3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</row>
    <row r="5779" spans="1:35" ht="15.6" x14ac:dyDescent="0.3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</row>
    <row r="5780" spans="1:35" ht="15.6" x14ac:dyDescent="0.3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</row>
    <row r="5781" spans="1:35" ht="15.6" x14ac:dyDescent="0.3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</row>
    <row r="5782" spans="1:35" ht="15.6" x14ac:dyDescent="0.3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</row>
    <row r="5783" spans="1:35" ht="15.6" x14ac:dyDescent="0.3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</row>
    <row r="5784" spans="1:35" ht="15.6" x14ac:dyDescent="0.3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</row>
    <row r="5785" spans="1:35" ht="15.6" x14ac:dyDescent="0.3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</row>
    <row r="5786" spans="1:35" ht="15.6" x14ac:dyDescent="0.3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</row>
    <row r="5787" spans="1:35" ht="15.6" x14ac:dyDescent="0.3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</row>
    <row r="5788" spans="1:35" ht="15.6" x14ac:dyDescent="0.3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</row>
    <row r="5789" spans="1:35" ht="15.6" x14ac:dyDescent="0.3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</row>
    <row r="5790" spans="1:35" ht="15.6" x14ac:dyDescent="0.3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</row>
    <row r="5791" spans="1:35" ht="15.6" x14ac:dyDescent="0.3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</row>
    <row r="5792" spans="1:35" ht="15.6" x14ac:dyDescent="0.3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</row>
    <row r="5793" spans="1:35" ht="15.6" x14ac:dyDescent="0.3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</row>
    <row r="5794" spans="1:35" ht="15.6" x14ac:dyDescent="0.3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</row>
    <row r="5795" spans="1:35" ht="15.6" x14ac:dyDescent="0.3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</row>
    <row r="5796" spans="1:35" ht="15.6" x14ac:dyDescent="0.3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</row>
    <row r="5797" spans="1:35" ht="15.6" x14ac:dyDescent="0.3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</row>
    <row r="5798" spans="1:35" ht="15.6" x14ac:dyDescent="0.3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</row>
    <row r="5799" spans="1:35" ht="15.6" x14ac:dyDescent="0.3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</row>
    <row r="5800" spans="1:35" ht="15.6" x14ac:dyDescent="0.3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</row>
    <row r="5801" spans="1:35" ht="15.6" x14ac:dyDescent="0.3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</row>
    <row r="5802" spans="1:35" ht="15.6" x14ac:dyDescent="0.3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</row>
    <row r="5803" spans="1:35" ht="15.6" x14ac:dyDescent="0.3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</row>
    <row r="5804" spans="1:35" ht="15.6" x14ac:dyDescent="0.3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</row>
    <row r="5805" spans="1:35" ht="15.6" x14ac:dyDescent="0.3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</row>
    <row r="5806" spans="1:35" ht="15.6" x14ac:dyDescent="0.3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</row>
    <row r="5807" spans="1:35" ht="15.6" x14ac:dyDescent="0.3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</row>
    <row r="5808" spans="1:35" ht="15.6" x14ac:dyDescent="0.3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</row>
    <row r="5809" spans="1:35" ht="15.6" x14ac:dyDescent="0.3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</row>
    <row r="5810" spans="1:35" ht="15.6" x14ac:dyDescent="0.3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</row>
    <row r="5811" spans="1:35" ht="15.6" x14ac:dyDescent="0.3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</row>
    <row r="5812" spans="1:35" ht="15.6" x14ac:dyDescent="0.3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</row>
    <row r="5813" spans="1:35" ht="15.6" x14ac:dyDescent="0.3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</row>
    <row r="5814" spans="1:35" ht="15.6" x14ac:dyDescent="0.3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</row>
    <row r="5815" spans="1:35" ht="15.6" x14ac:dyDescent="0.3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</row>
    <row r="5816" spans="1:35" ht="15.6" x14ac:dyDescent="0.3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</row>
    <row r="5817" spans="1:35" ht="15.6" x14ac:dyDescent="0.3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</row>
    <row r="5818" spans="1:35" ht="15.6" x14ac:dyDescent="0.3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</row>
    <row r="5819" spans="1:35" ht="15.6" x14ac:dyDescent="0.3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</row>
    <row r="5820" spans="1:35" ht="15.6" x14ac:dyDescent="0.3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</row>
    <row r="5821" spans="1:35" ht="15.6" x14ac:dyDescent="0.3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</row>
    <row r="5822" spans="1:35" ht="15.6" x14ac:dyDescent="0.3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</row>
    <row r="5823" spans="1:35" ht="15.6" x14ac:dyDescent="0.3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</row>
    <row r="5824" spans="1:35" ht="15.6" x14ac:dyDescent="0.3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</row>
    <row r="5825" spans="1:35" ht="15.6" x14ac:dyDescent="0.3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</row>
    <row r="5826" spans="1:35" ht="15.6" x14ac:dyDescent="0.3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</row>
    <row r="5827" spans="1:35" ht="15.6" x14ac:dyDescent="0.3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</row>
    <row r="5828" spans="1:35" ht="15.6" x14ac:dyDescent="0.3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</row>
    <row r="5829" spans="1:35" ht="15.6" x14ac:dyDescent="0.3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</row>
    <row r="5830" spans="1:35" ht="15.6" x14ac:dyDescent="0.3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</row>
    <row r="5831" spans="1:35" ht="15.6" x14ac:dyDescent="0.3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</row>
    <row r="5832" spans="1:35" ht="15.6" x14ac:dyDescent="0.3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</row>
    <row r="5833" spans="1:35" ht="15.6" x14ac:dyDescent="0.3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</row>
    <row r="5834" spans="1:35" ht="15.6" x14ac:dyDescent="0.3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</row>
    <row r="5835" spans="1:35" ht="15.6" x14ac:dyDescent="0.3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</row>
    <row r="5836" spans="1:35" ht="15.6" x14ac:dyDescent="0.3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</row>
    <row r="5837" spans="1:35" ht="15.6" x14ac:dyDescent="0.3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</row>
    <row r="5838" spans="1:35" ht="15.6" x14ac:dyDescent="0.3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</row>
    <row r="5839" spans="1:35" ht="15.6" x14ac:dyDescent="0.3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</row>
    <row r="5840" spans="1:35" ht="15.6" x14ac:dyDescent="0.3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</row>
    <row r="5841" spans="1:35" ht="15.6" x14ac:dyDescent="0.3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</row>
    <row r="5842" spans="1:35" ht="15.6" x14ac:dyDescent="0.3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</row>
    <row r="5843" spans="1:35" ht="15.6" x14ac:dyDescent="0.3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</row>
    <row r="5844" spans="1:35" ht="15.6" x14ac:dyDescent="0.3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</row>
    <row r="5845" spans="1:35" ht="15.6" x14ac:dyDescent="0.3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</row>
    <row r="5846" spans="1:35" ht="15.6" x14ac:dyDescent="0.3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</row>
    <row r="5847" spans="1:35" ht="15.6" x14ac:dyDescent="0.3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</row>
    <row r="5848" spans="1:35" ht="15.6" x14ac:dyDescent="0.3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</row>
    <row r="5849" spans="1:35" ht="15.6" x14ac:dyDescent="0.3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</row>
    <row r="5850" spans="1:35" ht="15.6" x14ac:dyDescent="0.3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</row>
    <row r="5851" spans="1:35" ht="15.6" x14ac:dyDescent="0.3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</row>
    <row r="5852" spans="1:35" ht="15.6" x14ac:dyDescent="0.3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</row>
    <row r="5853" spans="1:35" ht="15.6" x14ac:dyDescent="0.3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</row>
    <row r="5854" spans="1:35" ht="15.6" x14ac:dyDescent="0.3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</row>
    <row r="5855" spans="1:35" ht="15.6" x14ac:dyDescent="0.3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</row>
    <row r="5856" spans="1:35" ht="15.6" x14ac:dyDescent="0.3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</row>
    <row r="5857" spans="1:35" ht="15.6" x14ac:dyDescent="0.3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</row>
    <row r="5858" spans="1:35" ht="15.6" x14ac:dyDescent="0.3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</row>
    <row r="5859" spans="1:35" ht="15.6" x14ac:dyDescent="0.3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</row>
    <row r="5860" spans="1:35" ht="15.6" x14ac:dyDescent="0.3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</row>
    <row r="5861" spans="1:35" ht="15.6" x14ac:dyDescent="0.3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</row>
    <row r="5862" spans="1:35" ht="15.6" x14ac:dyDescent="0.3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</row>
    <row r="5863" spans="1:35" ht="15.6" x14ac:dyDescent="0.3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</row>
    <row r="5864" spans="1:35" ht="15.6" x14ac:dyDescent="0.3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</row>
    <row r="5865" spans="1:35" ht="15.6" x14ac:dyDescent="0.3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</row>
    <row r="5866" spans="1:35" ht="15.6" x14ac:dyDescent="0.3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</row>
    <row r="5867" spans="1:35" ht="15.6" x14ac:dyDescent="0.3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</row>
    <row r="5868" spans="1:35" ht="15.6" x14ac:dyDescent="0.3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</row>
    <row r="5869" spans="1:35" ht="15.6" x14ac:dyDescent="0.3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</row>
    <row r="5870" spans="1:35" ht="15.6" x14ac:dyDescent="0.3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</row>
    <row r="5871" spans="1:35" ht="15.6" x14ac:dyDescent="0.3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</row>
    <row r="5872" spans="1:35" ht="15.6" x14ac:dyDescent="0.3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</row>
    <row r="5873" spans="1:35" ht="15.6" x14ac:dyDescent="0.3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</row>
    <row r="5874" spans="1:35" ht="15.6" x14ac:dyDescent="0.3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</row>
    <row r="5875" spans="1:35" ht="15.6" x14ac:dyDescent="0.3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</row>
    <row r="5876" spans="1:35" ht="15.6" x14ac:dyDescent="0.3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</row>
    <row r="5877" spans="1:35" ht="15.6" x14ac:dyDescent="0.3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</row>
    <row r="5878" spans="1:35" ht="15.6" x14ac:dyDescent="0.3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</row>
    <row r="5879" spans="1:35" ht="15.6" x14ac:dyDescent="0.3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</row>
    <row r="5880" spans="1:35" ht="15.6" x14ac:dyDescent="0.3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</row>
    <row r="5881" spans="1:35" ht="15.6" x14ac:dyDescent="0.3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</row>
    <row r="5882" spans="1:35" ht="15.6" x14ac:dyDescent="0.3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</row>
    <row r="5883" spans="1:35" ht="15.6" x14ac:dyDescent="0.3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</row>
    <row r="5884" spans="1:35" ht="15.6" x14ac:dyDescent="0.3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</row>
    <row r="5885" spans="1:35" ht="15.6" x14ac:dyDescent="0.3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</row>
    <row r="5886" spans="1:35" ht="15.6" x14ac:dyDescent="0.3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</row>
    <row r="5887" spans="1:35" ht="15.6" x14ac:dyDescent="0.3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</row>
    <row r="5888" spans="1:35" ht="15.6" x14ac:dyDescent="0.3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</row>
    <row r="5889" spans="1:35" ht="15.6" x14ac:dyDescent="0.3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</row>
    <row r="5890" spans="1:35" ht="15.6" x14ac:dyDescent="0.3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</row>
    <row r="5891" spans="1:35" ht="15.6" x14ac:dyDescent="0.3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</row>
    <row r="5892" spans="1:35" ht="15.6" x14ac:dyDescent="0.3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</row>
    <row r="5893" spans="1:35" ht="15.6" x14ac:dyDescent="0.3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</row>
    <row r="5894" spans="1:35" ht="15.6" x14ac:dyDescent="0.3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</row>
    <row r="5895" spans="1:35" ht="15.6" x14ac:dyDescent="0.3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</row>
    <row r="5896" spans="1:35" ht="15.6" x14ac:dyDescent="0.3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</row>
    <row r="5897" spans="1:35" ht="15.6" x14ac:dyDescent="0.3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</row>
    <row r="5898" spans="1:35" ht="15.6" x14ac:dyDescent="0.3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</row>
    <row r="5899" spans="1:35" ht="15.6" x14ac:dyDescent="0.3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</row>
    <row r="5900" spans="1:35" ht="15.6" x14ac:dyDescent="0.3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</row>
    <row r="5901" spans="1:35" ht="15.6" x14ac:dyDescent="0.3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</row>
    <row r="5902" spans="1:35" ht="15.6" x14ac:dyDescent="0.3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</row>
    <row r="5903" spans="1:35" ht="15.6" x14ac:dyDescent="0.3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</row>
    <row r="5904" spans="1:35" ht="15.6" x14ac:dyDescent="0.3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</row>
    <row r="5905" spans="1:35" ht="15.6" x14ac:dyDescent="0.3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</row>
    <row r="5906" spans="1:35" ht="15.6" x14ac:dyDescent="0.3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</row>
    <row r="5907" spans="1:35" ht="15.6" x14ac:dyDescent="0.3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</row>
    <row r="5908" spans="1:35" ht="15.6" x14ac:dyDescent="0.3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</row>
    <row r="5909" spans="1:35" ht="15.6" x14ac:dyDescent="0.3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</row>
    <row r="5910" spans="1:35" ht="15.6" x14ac:dyDescent="0.3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</row>
    <row r="5911" spans="1:35" ht="15.6" x14ac:dyDescent="0.3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</row>
    <row r="5912" spans="1:35" ht="15.6" x14ac:dyDescent="0.3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</row>
    <row r="5913" spans="1:35" ht="15.6" x14ac:dyDescent="0.3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</row>
    <row r="5914" spans="1:35" ht="15.6" x14ac:dyDescent="0.3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</row>
    <row r="5915" spans="1:35" ht="15.6" x14ac:dyDescent="0.3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</row>
    <row r="5916" spans="1:35" ht="15.6" x14ac:dyDescent="0.3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</row>
    <row r="5917" spans="1:35" ht="15.6" x14ac:dyDescent="0.3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</row>
    <row r="5918" spans="1:35" ht="15.6" x14ac:dyDescent="0.3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</row>
    <row r="5919" spans="1:35" ht="15.6" x14ac:dyDescent="0.3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</row>
    <row r="5920" spans="1:35" ht="15.6" x14ac:dyDescent="0.3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</row>
    <row r="5921" spans="1:35" ht="15.6" x14ac:dyDescent="0.3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</row>
    <row r="5922" spans="1:35" ht="15.6" x14ac:dyDescent="0.3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</row>
    <row r="5923" spans="1:35" ht="15.6" x14ac:dyDescent="0.3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</row>
    <row r="5924" spans="1:35" ht="15.6" x14ac:dyDescent="0.3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</row>
    <row r="5925" spans="1:35" ht="15.6" x14ac:dyDescent="0.3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</row>
    <row r="5926" spans="1:35" ht="15.6" x14ac:dyDescent="0.3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</row>
    <row r="5927" spans="1:35" ht="15.6" x14ac:dyDescent="0.3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</row>
    <row r="5928" spans="1:35" ht="15.6" x14ac:dyDescent="0.3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</row>
    <row r="5929" spans="1:35" ht="15.6" x14ac:dyDescent="0.3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</row>
    <row r="5930" spans="1:35" ht="15.6" x14ac:dyDescent="0.3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</row>
    <row r="5931" spans="1:35" ht="15.6" x14ac:dyDescent="0.3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</row>
    <row r="5932" spans="1:35" ht="15.6" x14ac:dyDescent="0.3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</row>
    <row r="5933" spans="1:35" ht="15.6" x14ac:dyDescent="0.3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</row>
    <row r="5934" spans="1:35" ht="15.6" x14ac:dyDescent="0.3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</row>
    <row r="5935" spans="1:35" ht="15.6" x14ac:dyDescent="0.3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</row>
    <row r="5936" spans="1:35" ht="15.6" x14ac:dyDescent="0.3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</row>
    <row r="5937" spans="1:35" ht="15.6" x14ac:dyDescent="0.3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</row>
    <row r="5938" spans="1:35" ht="15.6" x14ac:dyDescent="0.3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</row>
    <row r="5939" spans="1:35" ht="15.6" x14ac:dyDescent="0.3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</row>
    <row r="5940" spans="1:35" ht="15.6" x14ac:dyDescent="0.3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</row>
    <row r="5941" spans="1:35" ht="15.6" x14ac:dyDescent="0.3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</row>
    <row r="5942" spans="1:35" ht="15.6" x14ac:dyDescent="0.3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</row>
    <row r="5943" spans="1:35" ht="15.6" x14ac:dyDescent="0.3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</row>
    <row r="5944" spans="1:35" ht="15.6" x14ac:dyDescent="0.3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</row>
    <row r="5945" spans="1:35" ht="15.6" x14ac:dyDescent="0.3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</row>
    <row r="5946" spans="1:35" ht="15.6" x14ac:dyDescent="0.3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</row>
    <row r="5947" spans="1:35" ht="15.6" x14ac:dyDescent="0.3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</row>
    <row r="5948" spans="1:35" ht="15.6" x14ac:dyDescent="0.3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</row>
    <row r="5949" spans="1:35" ht="15.6" x14ac:dyDescent="0.3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</row>
    <row r="5950" spans="1:35" ht="15.6" x14ac:dyDescent="0.3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</row>
    <row r="5951" spans="1:35" ht="15.6" x14ac:dyDescent="0.3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</row>
    <row r="5952" spans="1:35" ht="15.6" x14ac:dyDescent="0.3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</row>
    <row r="5953" spans="1:35" ht="15.6" x14ac:dyDescent="0.3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</row>
    <row r="5954" spans="1:35" ht="15.6" x14ac:dyDescent="0.3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</row>
    <row r="5955" spans="1:35" ht="15.6" x14ac:dyDescent="0.3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</row>
    <row r="5956" spans="1:35" ht="15.6" x14ac:dyDescent="0.3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</row>
    <row r="5957" spans="1:35" ht="15.6" x14ac:dyDescent="0.3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</row>
    <row r="5958" spans="1:35" ht="15.6" x14ac:dyDescent="0.3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</row>
    <row r="5959" spans="1:35" ht="15.6" x14ac:dyDescent="0.3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</row>
    <row r="5960" spans="1:35" ht="15.6" x14ac:dyDescent="0.3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</row>
    <row r="5961" spans="1:35" ht="15.6" x14ac:dyDescent="0.3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</row>
    <row r="5962" spans="1:35" ht="15.6" x14ac:dyDescent="0.3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</row>
    <row r="5963" spans="1:35" ht="15.6" x14ac:dyDescent="0.3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</row>
    <row r="5964" spans="1:35" ht="15.6" x14ac:dyDescent="0.3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</row>
    <row r="5965" spans="1:35" ht="15.6" x14ac:dyDescent="0.3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</row>
    <row r="5966" spans="1:35" ht="15.6" x14ac:dyDescent="0.3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</row>
    <row r="5967" spans="1:35" ht="15.6" x14ac:dyDescent="0.3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</row>
    <row r="5968" spans="1:35" ht="15.6" x14ac:dyDescent="0.3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</row>
    <row r="5969" spans="1:35" ht="15.6" x14ac:dyDescent="0.3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</row>
    <row r="5970" spans="1:35" ht="15.6" x14ac:dyDescent="0.3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</row>
    <row r="5971" spans="1:35" ht="15.6" x14ac:dyDescent="0.3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</row>
    <row r="5972" spans="1:35" ht="15.6" x14ac:dyDescent="0.3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</row>
    <row r="5973" spans="1:35" ht="15.6" x14ac:dyDescent="0.3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</row>
    <row r="5974" spans="1:35" ht="15.6" x14ac:dyDescent="0.3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</row>
    <row r="5975" spans="1:35" ht="15.6" x14ac:dyDescent="0.3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</row>
    <row r="5976" spans="1:35" ht="15.6" x14ac:dyDescent="0.3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</row>
    <row r="5977" spans="1:35" ht="15.6" x14ac:dyDescent="0.3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</row>
    <row r="5978" spans="1:35" ht="15.6" x14ac:dyDescent="0.3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</row>
    <row r="5979" spans="1:35" ht="15.6" x14ac:dyDescent="0.3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</row>
    <row r="5980" spans="1:35" ht="15.6" x14ac:dyDescent="0.3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</row>
    <row r="5981" spans="1:35" ht="15.6" x14ac:dyDescent="0.3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</row>
    <row r="5982" spans="1:35" ht="15.6" x14ac:dyDescent="0.3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</row>
    <row r="5983" spans="1:35" ht="15.6" x14ac:dyDescent="0.3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</row>
    <row r="5984" spans="1:35" ht="15.6" x14ac:dyDescent="0.3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</row>
    <row r="5985" spans="1:35" ht="15.6" x14ac:dyDescent="0.3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</row>
    <row r="5986" spans="1:35" ht="15.6" x14ac:dyDescent="0.3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</row>
    <row r="5987" spans="1:35" ht="15.6" x14ac:dyDescent="0.3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</row>
    <row r="5988" spans="1:35" ht="15.6" x14ac:dyDescent="0.3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</row>
    <row r="5989" spans="1:35" ht="15.6" x14ac:dyDescent="0.3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</row>
    <row r="5990" spans="1:35" ht="15.6" x14ac:dyDescent="0.3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</row>
    <row r="5991" spans="1:35" ht="15.6" x14ac:dyDescent="0.3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</row>
    <row r="5992" spans="1:35" ht="15.6" x14ac:dyDescent="0.3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</row>
    <row r="5993" spans="1:35" ht="15.6" x14ac:dyDescent="0.3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</row>
    <row r="5994" spans="1:35" ht="15.6" x14ac:dyDescent="0.3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</row>
    <row r="5995" spans="1:35" ht="15.6" x14ac:dyDescent="0.3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</row>
    <row r="5996" spans="1:35" ht="15.6" x14ac:dyDescent="0.3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</row>
    <row r="5997" spans="1:35" ht="15.6" x14ac:dyDescent="0.3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</row>
    <row r="5998" spans="1:35" ht="15.6" x14ac:dyDescent="0.3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</row>
    <row r="5999" spans="1:35" ht="15.6" x14ac:dyDescent="0.3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</row>
    <row r="6000" spans="1:35" ht="15.6" x14ac:dyDescent="0.3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</row>
    <row r="6001" spans="1:35" ht="15.6" x14ac:dyDescent="0.3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</row>
    <row r="6002" spans="1:35" ht="15.6" x14ac:dyDescent="0.3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</row>
    <row r="6003" spans="1:35" ht="15.6" x14ac:dyDescent="0.3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</row>
    <row r="6004" spans="1:35" ht="15.6" x14ac:dyDescent="0.3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</row>
    <row r="6005" spans="1:35" ht="15.6" x14ac:dyDescent="0.3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</row>
    <row r="6006" spans="1:35" ht="15.6" x14ac:dyDescent="0.3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</row>
    <row r="6007" spans="1:35" ht="15.6" x14ac:dyDescent="0.3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</row>
    <row r="6008" spans="1:35" ht="15.6" x14ac:dyDescent="0.3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</row>
    <row r="6009" spans="1:35" ht="15.6" x14ac:dyDescent="0.3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</row>
    <row r="6010" spans="1:35" ht="15.6" x14ac:dyDescent="0.3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</row>
    <row r="6011" spans="1:35" ht="15.6" x14ac:dyDescent="0.3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</row>
    <row r="6012" spans="1:35" ht="15.6" x14ac:dyDescent="0.3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</row>
    <row r="6013" spans="1:35" ht="15.6" x14ac:dyDescent="0.3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</row>
    <row r="6014" spans="1:35" ht="15.6" x14ac:dyDescent="0.3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</row>
    <row r="6015" spans="1:35" ht="15.6" x14ac:dyDescent="0.3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</row>
    <row r="6016" spans="1:35" ht="15.6" x14ac:dyDescent="0.3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</row>
    <row r="6017" spans="1:35" ht="15.6" x14ac:dyDescent="0.3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</row>
    <row r="6018" spans="1:35" ht="15.6" x14ac:dyDescent="0.3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</row>
    <row r="6019" spans="1:35" ht="15.6" x14ac:dyDescent="0.3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</row>
    <row r="6020" spans="1:35" ht="15.6" x14ac:dyDescent="0.3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</row>
    <row r="6021" spans="1:35" ht="15.6" x14ac:dyDescent="0.3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</row>
    <row r="6022" spans="1:35" ht="15.6" x14ac:dyDescent="0.3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</row>
    <row r="6023" spans="1:35" ht="15.6" x14ac:dyDescent="0.3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</row>
    <row r="6024" spans="1:35" ht="15.6" x14ac:dyDescent="0.3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</row>
    <row r="6025" spans="1:35" ht="15.6" x14ac:dyDescent="0.3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</row>
    <row r="6026" spans="1:35" ht="15.6" x14ac:dyDescent="0.3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</row>
    <row r="6027" spans="1:35" ht="15.6" x14ac:dyDescent="0.3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</row>
    <row r="6028" spans="1:35" ht="15.6" x14ac:dyDescent="0.3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</row>
    <row r="6029" spans="1:35" ht="15.6" x14ac:dyDescent="0.3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</row>
    <row r="6030" spans="1:35" ht="15.6" x14ac:dyDescent="0.3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</row>
    <row r="6031" spans="1:35" ht="15.6" x14ac:dyDescent="0.3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</row>
    <row r="6032" spans="1:35" ht="15.6" x14ac:dyDescent="0.3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</row>
    <row r="6033" spans="1:35" ht="15.6" x14ac:dyDescent="0.3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</row>
    <row r="6034" spans="1:35" ht="15.6" x14ac:dyDescent="0.3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</row>
    <row r="6035" spans="1:35" ht="15.6" x14ac:dyDescent="0.3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</row>
    <row r="6036" spans="1:35" ht="15.6" x14ac:dyDescent="0.3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</row>
    <row r="6037" spans="1:35" ht="15.6" x14ac:dyDescent="0.3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</row>
    <row r="6038" spans="1:35" ht="15.6" x14ac:dyDescent="0.3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</row>
    <row r="6039" spans="1:35" ht="15.6" x14ac:dyDescent="0.3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</row>
    <row r="6040" spans="1:35" ht="15.6" x14ac:dyDescent="0.3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</row>
    <row r="6041" spans="1:35" ht="15.6" x14ac:dyDescent="0.3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</row>
    <row r="6042" spans="1:35" ht="15.6" x14ac:dyDescent="0.3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</row>
    <row r="6043" spans="1:35" ht="15.6" x14ac:dyDescent="0.3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</row>
    <row r="6044" spans="1:35" ht="15.6" x14ac:dyDescent="0.3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</row>
    <row r="6045" spans="1:35" ht="15.6" x14ac:dyDescent="0.3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</row>
    <row r="6046" spans="1:35" ht="15.6" x14ac:dyDescent="0.3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</row>
    <row r="6047" spans="1:35" ht="15.6" x14ac:dyDescent="0.3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</row>
    <row r="6048" spans="1:35" ht="15.6" x14ac:dyDescent="0.3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</row>
    <row r="6049" spans="1:35" ht="15.6" x14ac:dyDescent="0.3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</row>
    <row r="6050" spans="1:35" ht="15.6" x14ac:dyDescent="0.3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</row>
    <row r="6051" spans="1:35" ht="15.6" x14ac:dyDescent="0.3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</row>
    <row r="6052" spans="1:35" ht="15.6" x14ac:dyDescent="0.3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</row>
    <row r="6053" spans="1:35" ht="15.6" x14ac:dyDescent="0.3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</row>
    <row r="6054" spans="1:35" ht="15.6" x14ac:dyDescent="0.3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</row>
    <row r="6055" spans="1:35" ht="15.6" x14ac:dyDescent="0.3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</row>
    <row r="6056" spans="1:35" ht="15.6" x14ac:dyDescent="0.3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</row>
    <row r="6057" spans="1:35" ht="15.6" x14ac:dyDescent="0.3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</row>
    <row r="6058" spans="1:35" ht="15.6" x14ac:dyDescent="0.3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</row>
    <row r="6059" spans="1:35" ht="15.6" x14ac:dyDescent="0.3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</row>
    <row r="6060" spans="1:35" ht="15.6" x14ac:dyDescent="0.3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</row>
    <row r="6061" spans="1:35" ht="15.6" x14ac:dyDescent="0.3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</row>
    <row r="6062" spans="1:35" ht="15.6" x14ac:dyDescent="0.3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</row>
    <row r="6063" spans="1:35" ht="15.6" x14ac:dyDescent="0.3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</row>
    <row r="6064" spans="1:35" ht="15.6" x14ac:dyDescent="0.3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</row>
    <row r="6065" spans="1:35" ht="15.6" x14ac:dyDescent="0.3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</row>
    <row r="6066" spans="1:35" ht="15.6" x14ac:dyDescent="0.3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</row>
    <row r="6067" spans="1:35" ht="15.6" x14ac:dyDescent="0.3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</row>
    <row r="6068" spans="1:35" ht="15.6" x14ac:dyDescent="0.3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</row>
    <row r="6069" spans="1:35" ht="15.6" x14ac:dyDescent="0.3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</row>
    <row r="6070" spans="1:35" ht="15.6" x14ac:dyDescent="0.3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</row>
    <row r="6071" spans="1:35" ht="15.6" x14ac:dyDescent="0.3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</row>
    <row r="6072" spans="1:35" ht="15.6" x14ac:dyDescent="0.3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</row>
    <row r="6073" spans="1:35" ht="15.6" x14ac:dyDescent="0.3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</row>
    <row r="6074" spans="1:35" ht="15.6" x14ac:dyDescent="0.3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</row>
    <row r="6075" spans="1:35" ht="15.6" x14ac:dyDescent="0.3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</row>
    <row r="6076" spans="1:35" ht="15.6" x14ac:dyDescent="0.3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</row>
    <row r="6077" spans="1:35" ht="15.6" x14ac:dyDescent="0.3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</row>
    <row r="6078" spans="1:35" ht="15.6" x14ac:dyDescent="0.3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</row>
    <row r="6079" spans="1:35" ht="15.6" x14ac:dyDescent="0.3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</row>
    <row r="6080" spans="1:35" ht="15.6" x14ac:dyDescent="0.3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</row>
    <row r="6081" spans="1:35" ht="15.6" x14ac:dyDescent="0.3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</row>
    <row r="6082" spans="1:35" ht="15.6" x14ac:dyDescent="0.3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</row>
    <row r="6083" spans="1:35" ht="15.6" x14ac:dyDescent="0.3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</row>
    <row r="6084" spans="1:35" ht="15.6" x14ac:dyDescent="0.3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</row>
    <row r="6085" spans="1:35" ht="15.6" x14ac:dyDescent="0.3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</row>
    <row r="6086" spans="1:35" ht="15.6" x14ac:dyDescent="0.3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</row>
    <row r="6087" spans="1:35" ht="15.6" x14ac:dyDescent="0.3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</row>
    <row r="6088" spans="1:35" ht="15.6" x14ac:dyDescent="0.3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</row>
    <row r="6089" spans="1:35" ht="15.6" x14ac:dyDescent="0.3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</row>
    <row r="6090" spans="1:35" ht="15.6" x14ac:dyDescent="0.3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</row>
    <row r="6091" spans="1:35" ht="15.6" x14ac:dyDescent="0.3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</row>
    <row r="6092" spans="1:35" ht="15.6" x14ac:dyDescent="0.3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</row>
    <row r="6093" spans="1:35" ht="15.6" x14ac:dyDescent="0.3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</row>
    <row r="6094" spans="1:35" ht="15.6" x14ac:dyDescent="0.3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</row>
    <row r="6095" spans="1:35" ht="15.6" x14ac:dyDescent="0.3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</row>
    <row r="6096" spans="1:35" ht="15.6" x14ac:dyDescent="0.3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</row>
    <row r="6097" spans="1:35" ht="15.6" x14ac:dyDescent="0.3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</row>
    <row r="6098" spans="1:35" ht="15.6" x14ac:dyDescent="0.3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</row>
    <row r="6099" spans="1:35" ht="15.6" x14ac:dyDescent="0.3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</row>
    <row r="6100" spans="1:35" ht="15.6" x14ac:dyDescent="0.3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</row>
    <row r="6101" spans="1:35" ht="15.6" x14ac:dyDescent="0.3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</row>
    <row r="6102" spans="1:35" ht="15.6" x14ac:dyDescent="0.3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</row>
    <row r="6103" spans="1:35" ht="15.6" x14ac:dyDescent="0.3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</row>
    <row r="6104" spans="1:35" ht="15.6" x14ac:dyDescent="0.3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</row>
    <row r="6105" spans="1:35" ht="15.6" x14ac:dyDescent="0.3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</row>
    <row r="6106" spans="1:35" ht="15.6" x14ac:dyDescent="0.3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</row>
    <row r="6107" spans="1:35" ht="15.6" x14ac:dyDescent="0.3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</row>
    <row r="6108" spans="1:35" ht="15.6" x14ac:dyDescent="0.3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</row>
    <row r="6109" spans="1:35" ht="15.6" x14ac:dyDescent="0.3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</row>
    <row r="6110" spans="1:35" ht="15.6" x14ac:dyDescent="0.3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</row>
    <row r="6111" spans="1:35" ht="15.6" x14ac:dyDescent="0.3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</row>
    <row r="6112" spans="1:35" ht="15.6" x14ac:dyDescent="0.3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</row>
    <row r="6113" spans="1:35" ht="15.6" x14ac:dyDescent="0.3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</row>
    <row r="6114" spans="1:35" ht="15.6" x14ac:dyDescent="0.3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</row>
    <row r="6115" spans="1:35" ht="15.6" x14ac:dyDescent="0.3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</row>
    <row r="6116" spans="1:35" ht="15.6" x14ac:dyDescent="0.3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</row>
    <row r="6117" spans="1:35" ht="15.6" x14ac:dyDescent="0.3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</row>
    <row r="6118" spans="1:35" ht="15.6" x14ac:dyDescent="0.3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</row>
    <row r="6119" spans="1:35" ht="15.6" x14ac:dyDescent="0.3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</row>
    <row r="6120" spans="1:35" ht="15.6" x14ac:dyDescent="0.3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</row>
    <row r="6121" spans="1:35" ht="15.6" x14ac:dyDescent="0.3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</row>
    <row r="6122" spans="1:35" ht="15.6" x14ac:dyDescent="0.3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</row>
    <row r="6123" spans="1:35" ht="15.6" x14ac:dyDescent="0.3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</row>
    <row r="6124" spans="1:35" ht="15.6" x14ac:dyDescent="0.3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</row>
    <row r="6125" spans="1:35" ht="15.6" x14ac:dyDescent="0.3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</row>
    <row r="6126" spans="1:35" ht="15.6" x14ac:dyDescent="0.3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</row>
    <row r="6127" spans="1:35" ht="15.6" x14ac:dyDescent="0.3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</row>
    <row r="6128" spans="1:35" ht="15.6" x14ac:dyDescent="0.3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</row>
    <row r="6129" spans="1:35" ht="15.6" x14ac:dyDescent="0.3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</row>
    <row r="6130" spans="1:35" ht="15.6" x14ac:dyDescent="0.3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</row>
    <row r="6131" spans="1:35" ht="15.6" x14ac:dyDescent="0.3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</row>
    <row r="6132" spans="1:35" ht="15.6" x14ac:dyDescent="0.3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</row>
    <row r="6133" spans="1:35" ht="15.6" x14ac:dyDescent="0.3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</row>
    <row r="6134" spans="1:35" ht="15.6" x14ac:dyDescent="0.3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</row>
    <row r="6135" spans="1:35" ht="15.6" x14ac:dyDescent="0.3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</row>
    <row r="6136" spans="1:35" ht="15.6" x14ac:dyDescent="0.3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</row>
    <row r="6137" spans="1:35" ht="15.6" x14ac:dyDescent="0.3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</row>
    <row r="6138" spans="1:35" ht="15.6" x14ac:dyDescent="0.3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</row>
    <row r="6139" spans="1:35" ht="15.6" x14ac:dyDescent="0.3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</row>
    <row r="6140" spans="1:35" ht="15.6" x14ac:dyDescent="0.3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</row>
    <row r="6141" spans="1:35" ht="15.6" x14ac:dyDescent="0.3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</row>
    <row r="6142" spans="1:35" ht="15.6" x14ac:dyDescent="0.3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</row>
    <row r="6143" spans="1:35" ht="15.6" x14ac:dyDescent="0.3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</row>
    <row r="6144" spans="1:35" ht="15.6" x14ac:dyDescent="0.3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</row>
    <row r="6145" spans="1:35" ht="15.6" x14ac:dyDescent="0.3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</row>
    <row r="6146" spans="1:35" ht="15.6" x14ac:dyDescent="0.3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</row>
    <row r="6147" spans="1:35" ht="15.6" x14ac:dyDescent="0.3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</row>
    <row r="6148" spans="1:35" ht="15.6" x14ac:dyDescent="0.3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</row>
    <row r="6149" spans="1:35" ht="15.6" x14ac:dyDescent="0.3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</row>
    <row r="6150" spans="1:35" ht="15.6" x14ac:dyDescent="0.3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</row>
    <row r="6151" spans="1:35" ht="15.6" x14ac:dyDescent="0.3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</row>
    <row r="6152" spans="1:35" ht="15.6" x14ac:dyDescent="0.3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</row>
    <row r="6153" spans="1:35" ht="15.6" x14ac:dyDescent="0.3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</row>
    <row r="6154" spans="1:35" ht="15.6" x14ac:dyDescent="0.3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</row>
    <row r="6155" spans="1:35" ht="15.6" x14ac:dyDescent="0.3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</row>
    <row r="6156" spans="1:35" ht="15.6" x14ac:dyDescent="0.3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</row>
    <row r="6157" spans="1:35" ht="15.6" x14ac:dyDescent="0.3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</row>
    <row r="6158" spans="1:35" ht="15.6" x14ac:dyDescent="0.3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</row>
    <row r="6159" spans="1:35" ht="15.6" x14ac:dyDescent="0.3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</row>
    <row r="6160" spans="1:35" ht="15.6" x14ac:dyDescent="0.3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</row>
    <row r="6161" spans="1:35" ht="15.6" x14ac:dyDescent="0.3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</row>
    <row r="6162" spans="1:35" ht="15.6" x14ac:dyDescent="0.3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</row>
    <row r="6163" spans="1:35" ht="15.6" x14ac:dyDescent="0.3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</row>
    <row r="6164" spans="1:35" ht="15.6" x14ac:dyDescent="0.3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</row>
    <row r="6165" spans="1:35" ht="15.6" x14ac:dyDescent="0.3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</row>
    <row r="6166" spans="1:35" ht="15.6" x14ac:dyDescent="0.3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</row>
    <row r="6167" spans="1:35" ht="15.6" x14ac:dyDescent="0.3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</row>
    <row r="6168" spans="1:35" ht="15.6" x14ac:dyDescent="0.3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</row>
    <row r="6169" spans="1:35" ht="15.6" x14ac:dyDescent="0.3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</row>
    <row r="6170" spans="1:35" ht="15.6" x14ac:dyDescent="0.3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</row>
    <row r="6171" spans="1:35" ht="15.6" x14ac:dyDescent="0.3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</row>
    <row r="6172" spans="1:35" ht="15.6" x14ac:dyDescent="0.3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</row>
    <row r="6173" spans="1:35" ht="15.6" x14ac:dyDescent="0.3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</row>
    <row r="6174" spans="1:35" ht="15.6" x14ac:dyDescent="0.3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</row>
    <row r="6175" spans="1:35" ht="15.6" x14ac:dyDescent="0.3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</row>
    <row r="6176" spans="1:35" ht="15.6" x14ac:dyDescent="0.3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</row>
    <row r="6177" spans="1:35" ht="15.6" x14ac:dyDescent="0.3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</row>
    <row r="6178" spans="1:35" ht="15.6" x14ac:dyDescent="0.3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</row>
    <row r="6179" spans="1:35" ht="15.6" x14ac:dyDescent="0.3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</row>
    <row r="6180" spans="1:35" ht="15.6" x14ac:dyDescent="0.3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</row>
    <row r="6181" spans="1:35" ht="15.6" x14ac:dyDescent="0.3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</row>
    <row r="6182" spans="1:35" ht="15.6" x14ac:dyDescent="0.3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</row>
    <row r="6183" spans="1:35" ht="15.6" x14ac:dyDescent="0.3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</row>
    <row r="6184" spans="1:35" ht="15.6" x14ac:dyDescent="0.3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</row>
    <row r="6185" spans="1:35" ht="15.6" x14ac:dyDescent="0.3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</row>
    <row r="6186" spans="1:35" ht="15.6" x14ac:dyDescent="0.3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</row>
    <row r="6187" spans="1:35" ht="15.6" x14ac:dyDescent="0.3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</row>
    <row r="6188" spans="1:35" ht="15.6" x14ac:dyDescent="0.3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</row>
    <row r="6189" spans="1:35" ht="15.6" x14ac:dyDescent="0.3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</row>
    <row r="6190" spans="1:35" ht="15.6" x14ac:dyDescent="0.3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</row>
    <row r="6191" spans="1:35" ht="15.6" x14ac:dyDescent="0.3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</row>
    <row r="6192" spans="1:35" ht="15.6" x14ac:dyDescent="0.3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</row>
    <row r="6193" spans="1:35" ht="15.6" x14ac:dyDescent="0.3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</row>
    <row r="6194" spans="1:35" ht="15.6" x14ac:dyDescent="0.3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</row>
    <row r="6195" spans="1:35" ht="15.6" x14ac:dyDescent="0.3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</row>
    <row r="6196" spans="1:35" ht="15.6" x14ac:dyDescent="0.3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</row>
    <row r="6197" spans="1:35" ht="15.6" x14ac:dyDescent="0.3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</row>
    <row r="6198" spans="1:35" ht="15.6" x14ac:dyDescent="0.3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</row>
    <row r="6199" spans="1:35" ht="15.6" x14ac:dyDescent="0.3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</row>
    <row r="6200" spans="1:35" ht="15.6" x14ac:dyDescent="0.3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</row>
    <row r="6201" spans="1:35" ht="15.6" x14ac:dyDescent="0.3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</row>
    <row r="6202" spans="1:35" ht="15.6" x14ac:dyDescent="0.3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</row>
    <row r="6203" spans="1:35" ht="15.6" x14ac:dyDescent="0.3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</row>
    <row r="6204" spans="1:35" ht="15.6" x14ac:dyDescent="0.3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</row>
    <row r="6205" spans="1:35" ht="15.6" x14ac:dyDescent="0.3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</row>
    <row r="6206" spans="1:35" ht="15.6" x14ac:dyDescent="0.3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</row>
    <row r="6207" spans="1:35" ht="15.6" x14ac:dyDescent="0.3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</row>
    <row r="6208" spans="1:35" ht="15.6" x14ac:dyDescent="0.3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</row>
    <row r="6209" spans="1:35" ht="15.6" x14ac:dyDescent="0.3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</row>
    <row r="6210" spans="1:35" ht="15.6" x14ac:dyDescent="0.3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</row>
    <row r="6211" spans="1:35" ht="15.6" x14ac:dyDescent="0.3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</row>
    <row r="6212" spans="1:35" ht="15.6" x14ac:dyDescent="0.3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</row>
    <row r="6213" spans="1:35" ht="15.6" x14ac:dyDescent="0.3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</row>
    <row r="6214" spans="1:35" ht="15.6" x14ac:dyDescent="0.3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</row>
    <row r="6215" spans="1:35" ht="15.6" x14ac:dyDescent="0.3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</row>
    <row r="6216" spans="1:35" ht="15.6" x14ac:dyDescent="0.3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</row>
    <row r="6217" spans="1:35" ht="15.6" x14ac:dyDescent="0.3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</row>
    <row r="6218" spans="1:35" ht="15.6" x14ac:dyDescent="0.3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</row>
    <row r="6219" spans="1:35" ht="15.6" x14ac:dyDescent="0.3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</row>
    <row r="6220" spans="1:35" ht="15.6" x14ac:dyDescent="0.3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</row>
    <row r="6221" spans="1:35" ht="15.6" x14ac:dyDescent="0.3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</row>
    <row r="6222" spans="1:35" ht="15.6" x14ac:dyDescent="0.3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</row>
    <row r="6223" spans="1:35" ht="15.6" x14ac:dyDescent="0.3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</row>
    <row r="6224" spans="1:35" ht="15.6" x14ac:dyDescent="0.3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</row>
    <row r="6225" spans="1:35" ht="15.6" x14ac:dyDescent="0.3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</row>
    <row r="6226" spans="1:35" ht="15.6" x14ac:dyDescent="0.3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</row>
    <row r="6227" spans="1:35" ht="15.6" x14ac:dyDescent="0.3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</row>
    <row r="6228" spans="1:35" ht="15.6" x14ac:dyDescent="0.3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</row>
    <row r="6229" spans="1:35" ht="15.6" x14ac:dyDescent="0.3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</row>
    <row r="6230" spans="1:35" ht="15.6" x14ac:dyDescent="0.3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</row>
    <row r="6231" spans="1:35" ht="15.6" x14ac:dyDescent="0.3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</row>
    <row r="6232" spans="1:35" ht="15.6" x14ac:dyDescent="0.3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</row>
    <row r="6233" spans="1:35" ht="15.6" x14ac:dyDescent="0.3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</row>
    <row r="6234" spans="1:35" ht="15.6" x14ac:dyDescent="0.3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</row>
    <row r="6235" spans="1:35" ht="15.6" x14ac:dyDescent="0.3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</row>
    <row r="6236" spans="1:35" ht="15.6" x14ac:dyDescent="0.3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</row>
    <row r="6237" spans="1:35" ht="15.6" x14ac:dyDescent="0.3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</row>
    <row r="6238" spans="1:35" ht="15.6" x14ac:dyDescent="0.3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</row>
    <row r="6239" spans="1:35" ht="15.6" x14ac:dyDescent="0.3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</row>
    <row r="6240" spans="1:35" ht="15.6" x14ac:dyDescent="0.3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</row>
    <row r="6241" spans="1:35" ht="15.6" x14ac:dyDescent="0.3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</row>
    <row r="6242" spans="1:35" ht="15.6" x14ac:dyDescent="0.3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</row>
    <row r="6243" spans="1:35" ht="15.6" x14ac:dyDescent="0.3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</row>
    <row r="6244" spans="1:35" ht="15.6" x14ac:dyDescent="0.3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</row>
    <row r="6245" spans="1:35" ht="15.6" x14ac:dyDescent="0.3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</row>
    <row r="6246" spans="1:35" ht="15.6" x14ac:dyDescent="0.3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</row>
    <row r="6247" spans="1:35" ht="15.6" x14ac:dyDescent="0.3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</row>
    <row r="6248" spans="1:35" ht="15.6" x14ac:dyDescent="0.3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</row>
    <row r="6249" spans="1:35" ht="15.6" x14ac:dyDescent="0.3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</row>
    <row r="6250" spans="1:35" ht="15.6" x14ac:dyDescent="0.3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</row>
    <row r="6251" spans="1:35" ht="15.6" x14ac:dyDescent="0.3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</row>
    <row r="6252" spans="1:35" ht="15.6" x14ac:dyDescent="0.3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</row>
    <row r="6253" spans="1:35" ht="15.6" x14ac:dyDescent="0.3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</row>
    <row r="6254" spans="1:35" ht="15.6" x14ac:dyDescent="0.3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</row>
    <row r="6255" spans="1:35" ht="15.6" x14ac:dyDescent="0.3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</row>
    <row r="6256" spans="1:35" ht="15.6" x14ac:dyDescent="0.3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</row>
    <row r="6257" spans="1:35" ht="15.6" x14ac:dyDescent="0.3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</row>
    <row r="6258" spans="1:35" ht="15.6" x14ac:dyDescent="0.3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</row>
    <row r="6259" spans="1:35" ht="15.6" x14ac:dyDescent="0.3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</row>
    <row r="6260" spans="1:35" ht="15.6" x14ac:dyDescent="0.3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</row>
    <row r="6261" spans="1:35" ht="15.6" x14ac:dyDescent="0.3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</row>
    <row r="6262" spans="1:35" ht="15.6" x14ac:dyDescent="0.3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</row>
    <row r="6263" spans="1:35" ht="15.6" x14ac:dyDescent="0.3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</row>
    <row r="6264" spans="1:35" ht="15.6" x14ac:dyDescent="0.3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</row>
    <row r="6265" spans="1:35" ht="15.6" x14ac:dyDescent="0.3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</row>
    <row r="6266" spans="1:35" ht="15.6" x14ac:dyDescent="0.3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</row>
    <row r="6267" spans="1:35" ht="15.6" x14ac:dyDescent="0.3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</row>
    <row r="6268" spans="1:35" ht="15.6" x14ac:dyDescent="0.3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</row>
    <row r="6269" spans="1:35" ht="15.6" x14ac:dyDescent="0.3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</row>
    <row r="6270" spans="1:35" ht="15.6" x14ac:dyDescent="0.3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</row>
    <row r="6271" spans="1:35" ht="15.6" x14ac:dyDescent="0.3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</row>
    <row r="6272" spans="1:35" ht="15.6" x14ac:dyDescent="0.3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</row>
    <row r="6273" spans="1:35" ht="15.6" x14ac:dyDescent="0.3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</row>
    <row r="6274" spans="1:35" ht="15.6" x14ac:dyDescent="0.3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</row>
    <row r="6275" spans="1:35" ht="15.6" x14ac:dyDescent="0.3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</row>
    <row r="6276" spans="1:35" ht="15.6" x14ac:dyDescent="0.3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</row>
    <row r="6277" spans="1:35" ht="15.6" x14ac:dyDescent="0.3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</row>
    <row r="6278" spans="1:35" ht="15.6" x14ac:dyDescent="0.3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</row>
    <row r="6279" spans="1:35" ht="15.6" x14ac:dyDescent="0.3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</row>
    <row r="6280" spans="1:35" ht="15.6" x14ac:dyDescent="0.3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</row>
    <row r="6281" spans="1:35" ht="15.6" x14ac:dyDescent="0.3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</row>
    <row r="6282" spans="1:35" ht="15.6" x14ac:dyDescent="0.3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</row>
    <row r="6283" spans="1:35" ht="15.6" x14ac:dyDescent="0.3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</row>
    <row r="6284" spans="1:35" ht="15.6" x14ac:dyDescent="0.3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</row>
    <row r="6285" spans="1:35" ht="15.6" x14ac:dyDescent="0.3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</row>
    <row r="6286" spans="1:35" ht="15.6" x14ac:dyDescent="0.3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</row>
    <row r="6287" spans="1:35" ht="15.6" x14ac:dyDescent="0.3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</row>
    <row r="6288" spans="1:35" ht="15.6" x14ac:dyDescent="0.3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</row>
    <row r="6289" spans="1:35" ht="15.6" x14ac:dyDescent="0.3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</row>
    <row r="6290" spans="1:35" ht="15.6" x14ac:dyDescent="0.3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</row>
    <row r="6291" spans="1:35" ht="15.6" x14ac:dyDescent="0.3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</row>
    <row r="6292" spans="1:35" ht="15.6" x14ac:dyDescent="0.3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</row>
    <row r="6293" spans="1:35" ht="15.6" x14ac:dyDescent="0.3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</row>
    <row r="6294" spans="1:35" ht="15.6" x14ac:dyDescent="0.3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</row>
    <row r="6295" spans="1:35" ht="15.6" x14ac:dyDescent="0.3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</row>
    <row r="6296" spans="1:35" ht="15.6" x14ac:dyDescent="0.3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</row>
    <row r="6297" spans="1:35" ht="15.6" x14ac:dyDescent="0.3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</row>
    <row r="6298" spans="1:35" ht="15.6" x14ac:dyDescent="0.3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</row>
    <row r="6299" spans="1:35" ht="15.6" x14ac:dyDescent="0.3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</row>
    <row r="6300" spans="1:35" ht="15.6" x14ac:dyDescent="0.3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</row>
    <row r="6301" spans="1:35" ht="15.6" x14ac:dyDescent="0.3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</row>
    <row r="6302" spans="1:35" ht="15.6" x14ac:dyDescent="0.3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</row>
    <row r="6303" spans="1:35" ht="15.6" x14ac:dyDescent="0.3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</row>
    <row r="6304" spans="1:35" ht="15.6" x14ac:dyDescent="0.3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</row>
    <row r="6305" spans="1:35" ht="15.6" x14ac:dyDescent="0.3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</row>
    <row r="6306" spans="1:35" ht="15.6" x14ac:dyDescent="0.3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</row>
    <row r="6307" spans="1:35" ht="15.6" x14ac:dyDescent="0.3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</row>
    <row r="6308" spans="1:35" ht="15.6" x14ac:dyDescent="0.3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</row>
    <row r="6309" spans="1:35" ht="15.6" x14ac:dyDescent="0.3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</row>
    <row r="6310" spans="1:35" ht="15.6" x14ac:dyDescent="0.3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</row>
    <row r="6311" spans="1:35" ht="15.6" x14ac:dyDescent="0.3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</row>
    <row r="6312" spans="1:35" ht="15.6" x14ac:dyDescent="0.3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</row>
    <row r="6313" spans="1:35" ht="15.6" x14ac:dyDescent="0.3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</row>
    <row r="6314" spans="1:35" ht="15.6" x14ac:dyDescent="0.3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</row>
    <row r="6315" spans="1:35" ht="15.6" x14ac:dyDescent="0.3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</row>
    <row r="6316" spans="1:35" ht="15.6" x14ac:dyDescent="0.3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</row>
    <row r="6317" spans="1:35" ht="15.6" x14ac:dyDescent="0.3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</row>
    <row r="6318" spans="1:35" ht="15.6" x14ac:dyDescent="0.3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</row>
    <row r="6319" spans="1:35" ht="15.6" x14ac:dyDescent="0.3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</row>
    <row r="6320" spans="1:35" ht="15.6" x14ac:dyDescent="0.3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</row>
    <row r="6321" spans="1:35" ht="15.6" x14ac:dyDescent="0.3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</row>
    <row r="6322" spans="1:35" ht="15.6" x14ac:dyDescent="0.3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</row>
    <row r="6323" spans="1:35" ht="15.6" x14ac:dyDescent="0.3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</row>
    <row r="6324" spans="1:35" ht="15.6" x14ac:dyDescent="0.3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</row>
    <row r="6325" spans="1:35" ht="15.6" x14ac:dyDescent="0.3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</row>
    <row r="6326" spans="1:35" ht="15.6" x14ac:dyDescent="0.3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</row>
    <row r="6327" spans="1:35" ht="15.6" x14ac:dyDescent="0.3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</row>
    <row r="6328" spans="1:35" ht="15.6" x14ac:dyDescent="0.3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</row>
    <row r="6329" spans="1:35" ht="15.6" x14ac:dyDescent="0.3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</row>
    <row r="6330" spans="1:35" ht="15.6" x14ac:dyDescent="0.3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</row>
    <row r="6331" spans="1:35" ht="15.6" x14ac:dyDescent="0.3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</row>
    <row r="6332" spans="1:35" ht="15.6" x14ac:dyDescent="0.3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</row>
    <row r="6333" spans="1:35" ht="15.6" x14ac:dyDescent="0.3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</row>
    <row r="6334" spans="1:35" ht="15.6" x14ac:dyDescent="0.3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</row>
    <row r="6335" spans="1:35" ht="15.6" x14ac:dyDescent="0.3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</row>
    <row r="6336" spans="1:35" ht="15.6" x14ac:dyDescent="0.3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</row>
    <row r="6337" spans="1:35" ht="15.6" x14ac:dyDescent="0.3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</row>
    <row r="6338" spans="1:35" ht="15.6" x14ac:dyDescent="0.3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</row>
    <row r="6339" spans="1:35" ht="15.6" x14ac:dyDescent="0.3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</row>
    <row r="6340" spans="1:35" ht="15.6" x14ac:dyDescent="0.3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</row>
    <row r="6341" spans="1:35" ht="15.6" x14ac:dyDescent="0.3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</row>
    <row r="6342" spans="1:35" ht="15.6" x14ac:dyDescent="0.3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</row>
    <row r="6343" spans="1:35" ht="15.6" x14ac:dyDescent="0.3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</row>
    <row r="6344" spans="1:35" ht="15.6" x14ac:dyDescent="0.3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</row>
    <row r="6345" spans="1:35" ht="15.6" x14ac:dyDescent="0.3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</row>
    <row r="6346" spans="1:35" ht="15.6" x14ac:dyDescent="0.3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</row>
    <row r="6347" spans="1:35" ht="15.6" x14ac:dyDescent="0.3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</row>
    <row r="6348" spans="1:35" ht="15.6" x14ac:dyDescent="0.3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</row>
    <row r="6349" spans="1:35" ht="15.6" x14ac:dyDescent="0.3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</row>
    <row r="6350" spans="1:35" ht="15.6" x14ac:dyDescent="0.3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</row>
    <row r="6351" spans="1:35" ht="15.6" x14ac:dyDescent="0.3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</row>
    <row r="6352" spans="1:35" ht="15.6" x14ac:dyDescent="0.3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</row>
    <row r="6353" spans="1:35" ht="15.6" x14ac:dyDescent="0.3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</row>
    <row r="6354" spans="1:35" ht="15.6" x14ac:dyDescent="0.3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</row>
    <row r="6355" spans="1:35" ht="15.6" x14ac:dyDescent="0.3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</row>
    <row r="6356" spans="1:35" ht="15.6" x14ac:dyDescent="0.3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</row>
    <row r="6357" spans="1:35" ht="15.6" x14ac:dyDescent="0.3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</row>
    <row r="6358" spans="1:35" ht="15.6" x14ac:dyDescent="0.3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</row>
    <row r="6359" spans="1:35" ht="15.6" x14ac:dyDescent="0.3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</row>
    <row r="6360" spans="1:35" ht="15.6" x14ac:dyDescent="0.3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</row>
    <row r="6361" spans="1:35" ht="15.6" x14ac:dyDescent="0.3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</row>
    <row r="6362" spans="1:35" ht="15.6" x14ac:dyDescent="0.3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</row>
    <row r="6363" spans="1:35" ht="15.6" x14ac:dyDescent="0.3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</row>
    <row r="6364" spans="1:35" ht="15.6" x14ac:dyDescent="0.3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</row>
    <row r="6365" spans="1:35" ht="15.6" x14ac:dyDescent="0.3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</row>
    <row r="6366" spans="1:35" ht="15.6" x14ac:dyDescent="0.3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</row>
    <row r="6367" spans="1:35" ht="15.6" x14ac:dyDescent="0.3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</row>
    <row r="6368" spans="1:35" ht="15.6" x14ac:dyDescent="0.3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</row>
    <row r="6369" spans="1:35" ht="15.6" x14ac:dyDescent="0.3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</row>
    <row r="6370" spans="1:35" ht="15.6" x14ac:dyDescent="0.3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</row>
    <row r="6371" spans="1:35" ht="15.6" x14ac:dyDescent="0.3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</row>
    <row r="6372" spans="1:35" ht="15.6" x14ac:dyDescent="0.3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</row>
    <row r="6373" spans="1:35" ht="15.6" x14ac:dyDescent="0.3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</row>
    <row r="6374" spans="1:35" ht="15.6" x14ac:dyDescent="0.3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</row>
    <row r="6375" spans="1:35" ht="15.6" x14ac:dyDescent="0.3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</row>
    <row r="6376" spans="1:35" ht="15.6" x14ac:dyDescent="0.3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</row>
    <row r="6377" spans="1:35" ht="15.6" x14ac:dyDescent="0.3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</row>
    <row r="6378" spans="1:35" ht="15.6" x14ac:dyDescent="0.3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</row>
    <row r="6379" spans="1:35" ht="15.6" x14ac:dyDescent="0.3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</row>
    <row r="6380" spans="1:35" ht="15.6" x14ac:dyDescent="0.3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</row>
    <row r="6381" spans="1:35" ht="15.6" x14ac:dyDescent="0.3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</row>
    <row r="6382" spans="1:35" ht="15.6" x14ac:dyDescent="0.3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</row>
    <row r="6383" spans="1:35" ht="15.6" x14ac:dyDescent="0.3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</row>
    <row r="6384" spans="1:35" ht="15.6" x14ac:dyDescent="0.3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</row>
    <row r="6385" spans="1:35" ht="15.6" x14ac:dyDescent="0.3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</row>
    <row r="6386" spans="1:35" ht="15.6" x14ac:dyDescent="0.3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</row>
    <row r="6387" spans="1:35" ht="15.6" x14ac:dyDescent="0.3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</row>
    <row r="6388" spans="1:35" ht="15.6" x14ac:dyDescent="0.3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</row>
    <row r="6389" spans="1:35" ht="15.6" x14ac:dyDescent="0.3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</row>
    <row r="6390" spans="1:35" ht="15.6" x14ac:dyDescent="0.3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</row>
    <row r="6391" spans="1:35" ht="15.6" x14ac:dyDescent="0.3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</row>
    <row r="6392" spans="1:35" ht="15.6" x14ac:dyDescent="0.3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</row>
    <row r="6393" spans="1:35" ht="15.6" x14ac:dyDescent="0.3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</row>
    <row r="6394" spans="1:35" ht="15.6" x14ac:dyDescent="0.3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</row>
    <row r="6395" spans="1:35" ht="15.6" x14ac:dyDescent="0.3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</row>
    <row r="6396" spans="1:35" ht="15.6" x14ac:dyDescent="0.3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</row>
    <row r="6397" spans="1:35" ht="15.6" x14ac:dyDescent="0.3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</row>
    <row r="6398" spans="1:35" ht="15.6" x14ac:dyDescent="0.3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</row>
    <row r="6399" spans="1:35" ht="15.6" x14ac:dyDescent="0.3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</row>
    <row r="6400" spans="1:35" ht="15.6" x14ac:dyDescent="0.3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</row>
    <row r="6401" spans="1:35" ht="15.6" x14ac:dyDescent="0.3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</row>
    <row r="6402" spans="1:35" ht="15.6" x14ac:dyDescent="0.3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</row>
    <row r="6403" spans="1:35" ht="15.6" x14ac:dyDescent="0.3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</row>
    <row r="6404" spans="1:35" ht="15.6" x14ac:dyDescent="0.3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</row>
    <row r="6405" spans="1:35" ht="15.6" x14ac:dyDescent="0.3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</row>
    <row r="6406" spans="1:35" ht="15.6" x14ac:dyDescent="0.3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</row>
    <row r="6407" spans="1:35" ht="15.6" x14ac:dyDescent="0.3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</row>
    <row r="6408" spans="1:35" ht="15.6" x14ac:dyDescent="0.3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</row>
    <row r="6409" spans="1:35" ht="15.6" x14ac:dyDescent="0.3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</row>
    <row r="6410" spans="1:35" ht="15.6" x14ac:dyDescent="0.3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</row>
    <row r="6411" spans="1:35" ht="15.6" x14ac:dyDescent="0.3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</row>
    <row r="6412" spans="1:35" ht="15.6" x14ac:dyDescent="0.3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</row>
    <row r="6413" spans="1:35" ht="15.6" x14ac:dyDescent="0.3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</row>
    <row r="6414" spans="1:35" ht="15.6" x14ac:dyDescent="0.3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</row>
    <row r="6415" spans="1:35" ht="15.6" x14ac:dyDescent="0.3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</row>
    <row r="6416" spans="1:35" ht="15.6" x14ac:dyDescent="0.3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</row>
    <row r="6417" spans="1:35" ht="15.6" x14ac:dyDescent="0.3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</row>
    <row r="6418" spans="1:35" ht="15.6" x14ac:dyDescent="0.3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</row>
    <row r="6419" spans="1:35" ht="15.6" x14ac:dyDescent="0.3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</row>
    <row r="6420" spans="1:35" ht="15.6" x14ac:dyDescent="0.3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</row>
    <row r="6421" spans="1:35" ht="15.6" x14ac:dyDescent="0.3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</row>
    <row r="6422" spans="1:35" ht="15.6" x14ac:dyDescent="0.3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</row>
    <row r="6423" spans="1:35" ht="15.6" x14ac:dyDescent="0.3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</row>
    <row r="6424" spans="1:35" ht="15.6" x14ac:dyDescent="0.3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</row>
    <row r="6425" spans="1:35" ht="15.6" x14ac:dyDescent="0.3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</row>
    <row r="6426" spans="1:35" ht="15.6" x14ac:dyDescent="0.3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</row>
    <row r="6427" spans="1:35" ht="15.6" x14ac:dyDescent="0.3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</row>
    <row r="6428" spans="1:35" ht="15.6" x14ac:dyDescent="0.3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</row>
    <row r="6429" spans="1:35" ht="15.6" x14ac:dyDescent="0.3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</row>
    <row r="6430" spans="1:35" ht="15.6" x14ac:dyDescent="0.3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</row>
    <row r="6431" spans="1:35" ht="15.6" x14ac:dyDescent="0.3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</row>
    <row r="6432" spans="1:35" ht="15.6" x14ac:dyDescent="0.3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</row>
    <row r="6433" spans="1:35" ht="15.6" x14ac:dyDescent="0.3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</row>
    <row r="6434" spans="1:35" ht="15.6" x14ac:dyDescent="0.3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</row>
    <row r="6435" spans="1:35" ht="15.6" x14ac:dyDescent="0.3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</row>
    <row r="6436" spans="1:35" ht="15.6" x14ac:dyDescent="0.3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</row>
    <row r="6437" spans="1:35" ht="15.6" x14ac:dyDescent="0.3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</row>
    <row r="6438" spans="1:35" ht="15.6" x14ac:dyDescent="0.3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</row>
    <row r="6439" spans="1:35" ht="15.6" x14ac:dyDescent="0.3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</row>
    <row r="6440" spans="1:35" ht="15.6" x14ac:dyDescent="0.3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</row>
    <row r="6441" spans="1:35" ht="15.6" x14ac:dyDescent="0.3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</row>
    <row r="6442" spans="1:35" ht="15.6" x14ac:dyDescent="0.3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</row>
    <row r="6443" spans="1:35" ht="15.6" x14ac:dyDescent="0.3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</row>
    <row r="6444" spans="1:35" ht="15.6" x14ac:dyDescent="0.3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</row>
    <row r="6445" spans="1:35" ht="15.6" x14ac:dyDescent="0.3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</row>
    <row r="6446" spans="1:35" ht="15.6" x14ac:dyDescent="0.3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</row>
    <row r="6447" spans="1:35" ht="15.6" x14ac:dyDescent="0.3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</row>
    <row r="6448" spans="1:35" ht="15.6" x14ac:dyDescent="0.3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</row>
    <row r="6449" spans="1:35" ht="15.6" x14ac:dyDescent="0.3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</row>
    <row r="6450" spans="1:35" ht="15.6" x14ac:dyDescent="0.3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</row>
    <row r="6451" spans="1:35" ht="15.6" x14ac:dyDescent="0.3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</row>
    <row r="6452" spans="1:35" ht="15.6" x14ac:dyDescent="0.3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</row>
    <row r="6453" spans="1:35" ht="15.6" x14ac:dyDescent="0.3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</row>
    <row r="6454" spans="1:35" ht="15.6" x14ac:dyDescent="0.3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</row>
    <row r="6455" spans="1:35" ht="15.6" x14ac:dyDescent="0.3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</row>
    <row r="6456" spans="1:35" ht="15.6" x14ac:dyDescent="0.3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</row>
    <row r="6457" spans="1:35" ht="15.6" x14ac:dyDescent="0.3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</row>
    <row r="6458" spans="1:35" ht="15.6" x14ac:dyDescent="0.3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</row>
    <row r="6459" spans="1:35" ht="15.6" x14ac:dyDescent="0.3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</row>
    <row r="6460" spans="1:35" ht="15.6" x14ac:dyDescent="0.3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</row>
    <row r="6461" spans="1:35" ht="15.6" x14ac:dyDescent="0.3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</row>
    <row r="6462" spans="1:35" ht="15.6" x14ac:dyDescent="0.3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</row>
    <row r="6463" spans="1:35" ht="15.6" x14ac:dyDescent="0.3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</row>
    <row r="6464" spans="1:35" ht="15.6" x14ac:dyDescent="0.3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</row>
    <row r="6465" spans="1:35" ht="15.6" x14ac:dyDescent="0.3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</row>
    <row r="6466" spans="1:35" ht="15.6" x14ac:dyDescent="0.3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</row>
    <row r="6467" spans="1:35" ht="15.6" x14ac:dyDescent="0.3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</row>
    <row r="6468" spans="1:35" ht="15.6" x14ac:dyDescent="0.3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</row>
    <row r="6469" spans="1:35" ht="15.6" x14ac:dyDescent="0.3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</row>
    <row r="6470" spans="1:35" ht="15.6" x14ac:dyDescent="0.3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</row>
    <row r="6471" spans="1:35" ht="15.6" x14ac:dyDescent="0.3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</row>
    <row r="6472" spans="1:35" ht="15.6" x14ac:dyDescent="0.3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</row>
    <row r="6473" spans="1:35" ht="15.6" x14ac:dyDescent="0.3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</row>
    <row r="6474" spans="1:35" ht="15.6" x14ac:dyDescent="0.3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</row>
    <row r="6475" spans="1:35" ht="15.6" x14ac:dyDescent="0.3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</row>
    <row r="6476" spans="1:35" ht="15.6" x14ac:dyDescent="0.3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</row>
    <row r="6477" spans="1:35" ht="15.6" x14ac:dyDescent="0.3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</row>
    <row r="6478" spans="1:35" ht="15.6" x14ac:dyDescent="0.3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</row>
    <row r="6479" spans="1:35" ht="15.6" x14ac:dyDescent="0.3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</row>
    <row r="6480" spans="1:35" ht="15.6" x14ac:dyDescent="0.3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</row>
    <row r="6481" spans="1:35" ht="15.6" x14ac:dyDescent="0.3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</row>
    <row r="6482" spans="1:35" ht="15.6" x14ac:dyDescent="0.3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</row>
    <row r="6483" spans="1:35" ht="15.6" x14ac:dyDescent="0.3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</row>
    <row r="6484" spans="1:35" ht="15.6" x14ac:dyDescent="0.3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</row>
    <row r="6485" spans="1:35" ht="15.6" x14ac:dyDescent="0.3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</row>
    <row r="6486" spans="1:35" ht="15.6" x14ac:dyDescent="0.3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</row>
    <row r="6487" spans="1:35" ht="15.6" x14ac:dyDescent="0.3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</row>
    <row r="6488" spans="1:35" ht="15.6" x14ac:dyDescent="0.3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</row>
    <row r="6489" spans="1:35" ht="15.6" x14ac:dyDescent="0.3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</row>
    <row r="6490" spans="1:35" ht="15.6" x14ac:dyDescent="0.3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</row>
    <row r="6491" spans="1:35" ht="15.6" x14ac:dyDescent="0.3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</row>
    <row r="6492" spans="1:35" ht="15.6" x14ac:dyDescent="0.3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</row>
    <row r="6493" spans="1:35" ht="15.6" x14ac:dyDescent="0.3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</row>
    <row r="6494" spans="1:35" ht="15.6" x14ac:dyDescent="0.3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</row>
    <row r="6495" spans="1:35" ht="15.6" x14ac:dyDescent="0.3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</row>
    <row r="6496" spans="1:35" ht="15.6" x14ac:dyDescent="0.3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</row>
    <row r="6497" spans="1:35" ht="15.6" x14ac:dyDescent="0.3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</row>
    <row r="6498" spans="1:35" ht="15.6" x14ac:dyDescent="0.3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</row>
    <row r="6499" spans="1:35" ht="15.6" x14ac:dyDescent="0.3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</row>
    <row r="6500" spans="1:35" ht="15.6" x14ac:dyDescent="0.3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</row>
    <row r="6501" spans="1:35" ht="15.6" x14ac:dyDescent="0.3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</row>
    <row r="6502" spans="1:35" ht="15.6" x14ac:dyDescent="0.3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</row>
    <row r="6503" spans="1:35" ht="15.6" x14ac:dyDescent="0.3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</row>
    <row r="6504" spans="1:35" ht="15.6" x14ac:dyDescent="0.3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</row>
    <row r="6505" spans="1:35" ht="15.6" x14ac:dyDescent="0.3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</row>
    <row r="6506" spans="1:35" ht="15.6" x14ac:dyDescent="0.3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</row>
    <row r="6507" spans="1:35" ht="15.6" x14ac:dyDescent="0.3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</row>
    <row r="6508" spans="1:35" ht="15.6" x14ac:dyDescent="0.3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</row>
    <row r="6509" spans="1:35" ht="15.6" x14ac:dyDescent="0.3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</row>
    <row r="6510" spans="1:35" ht="15.6" x14ac:dyDescent="0.3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</row>
    <row r="6511" spans="1:35" ht="15.6" x14ac:dyDescent="0.3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</row>
    <row r="6512" spans="1:35" ht="15.6" x14ac:dyDescent="0.3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</row>
    <row r="6513" spans="1:35" ht="15.6" x14ac:dyDescent="0.3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</row>
    <row r="6514" spans="1:35" ht="15.6" x14ac:dyDescent="0.3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</row>
    <row r="6515" spans="1:35" ht="15.6" x14ac:dyDescent="0.3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</row>
    <row r="6516" spans="1:35" ht="15.6" x14ac:dyDescent="0.3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</row>
    <row r="6517" spans="1:35" ht="15.6" x14ac:dyDescent="0.3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</row>
    <row r="6518" spans="1:35" ht="15.6" x14ac:dyDescent="0.3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</row>
    <row r="6519" spans="1:35" ht="15.6" x14ac:dyDescent="0.3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</row>
    <row r="6520" spans="1:35" ht="15.6" x14ac:dyDescent="0.3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</row>
    <row r="6521" spans="1:35" ht="15.6" x14ac:dyDescent="0.3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</row>
    <row r="6522" spans="1:35" ht="15.6" x14ac:dyDescent="0.3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</row>
    <row r="6523" spans="1:35" ht="15.6" x14ac:dyDescent="0.3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</row>
    <row r="6524" spans="1:35" ht="15.6" x14ac:dyDescent="0.3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</row>
    <row r="6525" spans="1:35" ht="15.6" x14ac:dyDescent="0.3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</row>
    <row r="6526" spans="1:35" ht="15.6" x14ac:dyDescent="0.3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</row>
    <row r="6527" spans="1:35" ht="15.6" x14ac:dyDescent="0.3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</row>
    <row r="6528" spans="1:35" ht="15.6" x14ac:dyDescent="0.3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</row>
    <row r="6529" spans="1:35" ht="15.6" x14ac:dyDescent="0.3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</row>
    <row r="6530" spans="1:35" ht="15.6" x14ac:dyDescent="0.3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</row>
    <row r="6531" spans="1:35" ht="15.6" x14ac:dyDescent="0.3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</row>
    <row r="6532" spans="1:35" ht="15.6" x14ac:dyDescent="0.3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</row>
    <row r="6533" spans="1:35" ht="15.6" x14ac:dyDescent="0.3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</row>
    <row r="6534" spans="1:35" ht="15.6" x14ac:dyDescent="0.3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</row>
    <row r="6535" spans="1:35" ht="15.6" x14ac:dyDescent="0.3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</row>
    <row r="6536" spans="1:35" ht="15.6" x14ac:dyDescent="0.3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</row>
    <row r="6537" spans="1:35" ht="15.6" x14ac:dyDescent="0.3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</row>
    <row r="6538" spans="1:35" ht="15.6" x14ac:dyDescent="0.3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</row>
    <row r="6539" spans="1:35" ht="15.6" x14ac:dyDescent="0.3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</row>
    <row r="6540" spans="1:35" ht="15.6" x14ac:dyDescent="0.3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</row>
    <row r="6541" spans="1:35" ht="15.6" x14ac:dyDescent="0.3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</row>
    <row r="6542" spans="1:35" ht="15.6" x14ac:dyDescent="0.3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</row>
    <row r="6543" spans="1:35" ht="15.6" x14ac:dyDescent="0.3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</row>
    <row r="6544" spans="1:35" ht="15.6" x14ac:dyDescent="0.3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</row>
    <row r="6545" spans="1:35" ht="15.6" x14ac:dyDescent="0.3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</row>
    <row r="6546" spans="1:35" ht="15.6" x14ac:dyDescent="0.3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</row>
    <row r="6547" spans="1:35" ht="15.6" x14ac:dyDescent="0.3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</row>
    <row r="6548" spans="1:35" ht="15.6" x14ac:dyDescent="0.3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</row>
    <row r="6549" spans="1:35" ht="15.6" x14ac:dyDescent="0.3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</row>
    <row r="6550" spans="1:35" ht="15.6" x14ac:dyDescent="0.3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</row>
    <row r="6551" spans="1:35" ht="15.6" x14ac:dyDescent="0.3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</row>
    <row r="6552" spans="1:35" ht="15.6" x14ac:dyDescent="0.3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</row>
    <row r="6553" spans="1:35" ht="15.6" x14ac:dyDescent="0.3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</row>
    <row r="6554" spans="1:35" ht="15.6" x14ac:dyDescent="0.3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</row>
    <row r="6555" spans="1:35" ht="15.6" x14ac:dyDescent="0.3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</row>
    <row r="6556" spans="1:35" ht="15.6" x14ac:dyDescent="0.3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</row>
    <row r="6557" spans="1:35" ht="15.6" x14ac:dyDescent="0.3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</row>
    <row r="6558" spans="1:35" ht="15.6" x14ac:dyDescent="0.3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</row>
    <row r="6559" spans="1:35" ht="15.6" x14ac:dyDescent="0.3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</row>
    <row r="6560" spans="1:35" ht="15.6" x14ac:dyDescent="0.3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</row>
    <row r="6561" spans="1:35" ht="15.6" x14ac:dyDescent="0.3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</row>
    <row r="6562" spans="1:35" ht="15.6" x14ac:dyDescent="0.3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</row>
    <row r="6563" spans="1:35" ht="15.6" x14ac:dyDescent="0.3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</row>
    <row r="6564" spans="1:35" ht="15.6" x14ac:dyDescent="0.3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</row>
    <row r="6565" spans="1:35" ht="15.6" x14ac:dyDescent="0.3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</row>
    <row r="6566" spans="1:35" ht="15.6" x14ac:dyDescent="0.3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</row>
    <row r="6567" spans="1:35" ht="15.6" x14ac:dyDescent="0.3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</row>
    <row r="6568" spans="1:35" ht="15.6" x14ac:dyDescent="0.3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</row>
    <row r="6569" spans="1:35" ht="15.6" x14ac:dyDescent="0.3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</row>
    <row r="6570" spans="1:35" ht="15.6" x14ac:dyDescent="0.3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</row>
    <row r="6571" spans="1:35" ht="15.6" x14ac:dyDescent="0.3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</row>
    <row r="6572" spans="1:35" ht="15.6" x14ac:dyDescent="0.3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</row>
    <row r="6573" spans="1:35" ht="15.6" x14ac:dyDescent="0.3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</row>
    <row r="6574" spans="1:35" ht="15.6" x14ac:dyDescent="0.3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</row>
    <row r="6575" spans="1:35" ht="15.6" x14ac:dyDescent="0.3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</row>
    <row r="6576" spans="1:35" ht="15.6" x14ac:dyDescent="0.3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</row>
    <row r="6577" spans="1:35" ht="15.6" x14ac:dyDescent="0.3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</row>
    <row r="6578" spans="1:35" ht="15.6" x14ac:dyDescent="0.3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</row>
    <row r="6579" spans="1:35" ht="15.6" x14ac:dyDescent="0.3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</row>
    <row r="6580" spans="1:35" ht="15.6" x14ac:dyDescent="0.3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</row>
    <row r="6581" spans="1:35" ht="15.6" x14ac:dyDescent="0.3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</row>
    <row r="6582" spans="1:35" ht="15.6" x14ac:dyDescent="0.3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</row>
    <row r="6583" spans="1:35" ht="15.6" x14ac:dyDescent="0.3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</row>
    <row r="6584" spans="1:35" ht="15.6" x14ac:dyDescent="0.3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</row>
    <row r="6585" spans="1:35" ht="15.6" x14ac:dyDescent="0.3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</row>
    <row r="6586" spans="1:35" ht="15.6" x14ac:dyDescent="0.3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</row>
    <row r="6587" spans="1:35" ht="15.6" x14ac:dyDescent="0.3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</row>
    <row r="6588" spans="1:35" ht="15.6" x14ac:dyDescent="0.3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</row>
    <row r="6589" spans="1:35" ht="15.6" x14ac:dyDescent="0.3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</row>
    <row r="6590" spans="1:35" ht="15.6" x14ac:dyDescent="0.3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</row>
    <row r="6591" spans="1:35" ht="15.6" x14ac:dyDescent="0.3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</row>
    <row r="6592" spans="1:35" ht="15.6" x14ac:dyDescent="0.3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</row>
    <row r="6593" spans="1:35" ht="15.6" x14ac:dyDescent="0.3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</row>
    <row r="6594" spans="1:35" ht="15.6" x14ac:dyDescent="0.3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</row>
    <row r="6595" spans="1:35" ht="15.6" x14ac:dyDescent="0.3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</row>
    <row r="6596" spans="1:35" ht="15.6" x14ac:dyDescent="0.3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</row>
    <row r="6597" spans="1:35" ht="15.6" x14ac:dyDescent="0.3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</row>
    <row r="6598" spans="1:35" ht="15.6" x14ac:dyDescent="0.3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</row>
    <row r="6599" spans="1:35" ht="15.6" x14ac:dyDescent="0.3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</row>
    <row r="6600" spans="1:35" ht="15.6" x14ac:dyDescent="0.3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</row>
    <row r="6601" spans="1:35" ht="15.6" x14ac:dyDescent="0.3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</row>
    <row r="6602" spans="1:35" ht="15.6" x14ac:dyDescent="0.3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</row>
    <row r="6603" spans="1:35" ht="15.6" x14ac:dyDescent="0.3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</row>
    <row r="6604" spans="1:35" ht="15.6" x14ac:dyDescent="0.3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</row>
    <row r="6605" spans="1:35" ht="15.6" x14ac:dyDescent="0.3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</row>
    <row r="6606" spans="1:35" ht="15.6" x14ac:dyDescent="0.3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</row>
    <row r="6607" spans="1:35" ht="15.6" x14ac:dyDescent="0.3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</row>
    <row r="6608" spans="1:35" ht="15.6" x14ac:dyDescent="0.3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</row>
    <row r="6609" spans="1:35" ht="15.6" x14ac:dyDescent="0.3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</row>
    <row r="6610" spans="1:35" ht="15.6" x14ac:dyDescent="0.3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</row>
    <row r="6611" spans="1:35" ht="15.6" x14ac:dyDescent="0.3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</row>
    <row r="6612" spans="1:35" ht="15.6" x14ac:dyDescent="0.3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</row>
    <row r="6613" spans="1:35" ht="15.6" x14ac:dyDescent="0.3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</row>
    <row r="6614" spans="1:35" ht="15.6" x14ac:dyDescent="0.3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</row>
    <row r="6615" spans="1:35" ht="15.6" x14ac:dyDescent="0.3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</row>
    <row r="6616" spans="1:35" ht="15.6" x14ac:dyDescent="0.3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</row>
    <row r="6617" spans="1:35" ht="15.6" x14ac:dyDescent="0.3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</row>
    <row r="6618" spans="1:35" ht="15.6" x14ac:dyDescent="0.3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</row>
    <row r="6619" spans="1:35" ht="15.6" x14ac:dyDescent="0.3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</row>
    <row r="6620" spans="1:35" ht="15.6" x14ac:dyDescent="0.3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</row>
    <row r="6621" spans="1:35" ht="15.6" x14ac:dyDescent="0.3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</row>
    <row r="6622" spans="1:35" ht="15.6" x14ac:dyDescent="0.3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</row>
    <row r="6623" spans="1:35" ht="15.6" x14ac:dyDescent="0.3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</row>
    <row r="6624" spans="1:35" ht="15.6" x14ac:dyDescent="0.3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</row>
    <row r="6625" spans="1:35" ht="15.6" x14ac:dyDescent="0.3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</row>
    <row r="6626" spans="1:35" ht="15.6" x14ac:dyDescent="0.3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</row>
    <row r="6627" spans="1:35" ht="15.6" x14ac:dyDescent="0.3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</row>
    <row r="6628" spans="1:35" ht="15.6" x14ac:dyDescent="0.3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</row>
    <row r="6629" spans="1:35" ht="15.6" x14ac:dyDescent="0.3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</row>
    <row r="6630" spans="1:35" ht="15.6" x14ac:dyDescent="0.3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</row>
    <row r="6631" spans="1:35" ht="15.6" x14ac:dyDescent="0.3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</row>
    <row r="6632" spans="1:35" ht="15.6" x14ac:dyDescent="0.3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</row>
    <row r="6633" spans="1:35" ht="15.6" x14ac:dyDescent="0.3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</row>
    <row r="6634" spans="1:35" ht="15.6" x14ac:dyDescent="0.3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</row>
    <row r="6635" spans="1:35" ht="15.6" x14ac:dyDescent="0.3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</row>
    <row r="6636" spans="1:35" ht="15.6" x14ac:dyDescent="0.3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</row>
    <row r="6637" spans="1:35" ht="15.6" x14ac:dyDescent="0.3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</row>
    <row r="6638" spans="1:35" ht="15.6" x14ac:dyDescent="0.3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</row>
    <row r="6639" spans="1:35" ht="15.6" x14ac:dyDescent="0.3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</row>
    <row r="6640" spans="1:35" ht="15.6" x14ac:dyDescent="0.3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</row>
    <row r="6641" spans="1:35" ht="15.6" x14ac:dyDescent="0.3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</row>
    <row r="6642" spans="1:35" ht="15.6" x14ac:dyDescent="0.3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</row>
    <row r="6643" spans="1:35" ht="15.6" x14ac:dyDescent="0.3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</row>
    <row r="6644" spans="1:35" ht="15.6" x14ac:dyDescent="0.3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</row>
    <row r="6645" spans="1:35" ht="15.6" x14ac:dyDescent="0.3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</row>
    <row r="6646" spans="1:35" ht="15.6" x14ac:dyDescent="0.3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</row>
    <row r="6647" spans="1:35" ht="15.6" x14ac:dyDescent="0.3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</row>
    <row r="6648" spans="1:35" ht="15.6" x14ac:dyDescent="0.3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</row>
    <row r="6649" spans="1:35" ht="15.6" x14ac:dyDescent="0.3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</row>
    <row r="6650" spans="1:35" ht="15.6" x14ac:dyDescent="0.3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</row>
    <row r="6651" spans="1:35" ht="15.6" x14ac:dyDescent="0.3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</row>
    <row r="6652" spans="1:35" ht="15.6" x14ac:dyDescent="0.3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</row>
    <row r="6653" spans="1:35" ht="15.6" x14ac:dyDescent="0.3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</row>
    <row r="6654" spans="1:35" ht="15.6" x14ac:dyDescent="0.3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</row>
    <row r="6655" spans="1:35" ht="15.6" x14ac:dyDescent="0.3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</row>
    <row r="6656" spans="1:35" ht="15.6" x14ac:dyDescent="0.3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</row>
    <row r="6657" spans="1:35" ht="15.6" x14ac:dyDescent="0.3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</row>
    <row r="6658" spans="1:35" ht="15.6" x14ac:dyDescent="0.3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</row>
    <row r="6659" spans="1:35" ht="15.6" x14ac:dyDescent="0.3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</row>
    <row r="6660" spans="1:35" ht="15.6" x14ac:dyDescent="0.3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</row>
    <row r="6661" spans="1:35" ht="15.6" x14ac:dyDescent="0.3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</row>
    <row r="6662" spans="1:35" ht="15.6" x14ac:dyDescent="0.3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</row>
    <row r="6663" spans="1:35" ht="15.6" x14ac:dyDescent="0.3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</row>
    <row r="6664" spans="1:35" ht="15.6" x14ac:dyDescent="0.3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</row>
    <row r="6665" spans="1:35" ht="15.6" x14ac:dyDescent="0.3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</row>
    <row r="6666" spans="1:35" ht="15.6" x14ac:dyDescent="0.3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</row>
    <row r="6667" spans="1:35" ht="15.6" x14ac:dyDescent="0.3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</row>
    <row r="6668" spans="1:35" ht="15.6" x14ac:dyDescent="0.3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</row>
    <row r="6669" spans="1:35" ht="15.6" x14ac:dyDescent="0.3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</row>
    <row r="6670" spans="1:35" ht="15.6" x14ac:dyDescent="0.3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</row>
    <row r="6671" spans="1:35" ht="15.6" x14ac:dyDescent="0.3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</row>
    <row r="6672" spans="1:35" ht="15.6" x14ac:dyDescent="0.3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</row>
    <row r="6673" spans="1:35" ht="15.6" x14ac:dyDescent="0.3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</row>
    <row r="6674" spans="1:35" ht="15.6" x14ac:dyDescent="0.3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</row>
    <row r="6675" spans="1:35" ht="15.6" x14ac:dyDescent="0.3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</row>
    <row r="6676" spans="1:35" ht="15.6" x14ac:dyDescent="0.3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</row>
    <row r="6677" spans="1:35" ht="15.6" x14ac:dyDescent="0.3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</row>
    <row r="6678" spans="1:35" ht="15.6" x14ac:dyDescent="0.3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</row>
    <row r="6679" spans="1:35" ht="15.6" x14ac:dyDescent="0.3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</row>
    <row r="6680" spans="1:35" ht="15.6" x14ac:dyDescent="0.3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</row>
    <row r="6681" spans="1:35" ht="15.6" x14ac:dyDescent="0.3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</row>
    <row r="6682" spans="1:35" ht="15.6" x14ac:dyDescent="0.3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</row>
    <row r="6683" spans="1:35" ht="15.6" x14ac:dyDescent="0.3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</row>
    <row r="6684" spans="1:35" ht="15.6" x14ac:dyDescent="0.3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</row>
    <row r="6685" spans="1:35" ht="15.6" x14ac:dyDescent="0.3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</row>
    <row r="6686" spans="1:35" ht="15.6" x14ac:dyDescent="0.3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</row>
    <row r="6687" spans="1:35" ht="15.6" x14ac:dyDescent="0.3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</row>
    <row r="6688" spans="1:35" ht="15.6" x14ac:dyDescent="0.3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</row>
    <row r="6689" spans="1:35" ht="15.6" x14ac:dyDescent="0.3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</row>
    <row r="6690" spans="1:35" ht="15.6" x14ac:dyDescent="0.3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</row>
    <row r="6691" spans="1:35" ht="15.6" x14ac:dyDescent="0.3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</row>
    <row r="6692" spans="1:35" ht="15.6" x14ac:dyDescent="0.3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</row>
    <row r="6693" spans="1:35" ht="15.6" x14ac:dyDescent="0.3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</row>
    <row r="6694" spans="1:35" ht="15.6" x14ac:dyDescent="0.3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</row>
    <row r="6695" spans="1:35" ht="15.6" x14ac:dyDescent="0.3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</row>
    <row r="6696" spans="1:35" ht="15.6" x14ac:dyDescent="0.3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</row>
    <row r="6697" spans="1:35" ht="15.6" x14ac:dyDescent="0.3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</row>
    <row r="6698" spans="1:35" ht="15.6" x14ac:dyDescent="0.3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</row>
    <row r="6699" spans="1:35" ht="15.6" x14ac:dyDescent="0.3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</row>
    <row r="6700" spans="1:35" ht="15.6" x14ac:dyDescent="0.3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</row>
    <row r="6701" spans="1:35" ht="15.6" x14ac:dyDescent="0.3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</row>
    <row r="6702" spans="1:35" ht="15.6" x14ac:dyDescent="0.3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</row>
    <row r="6703" spans="1:35" ht="15.6" x14ac:dyDescent="0.3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</row>
    <row r="6704" spans="1:35" ht="15.6" x14ac:dyDescent="0.3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</row>
    <row r="6705" spans="1:35" ht="15.6" x14ac:dyDescent="0.3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</row>
    <row r="6706" spans="1:35" ht="15.6" x14ac:dyDescent="0.3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</row>
    <row r="6707" spans="1:35" ht="15.6" x14ac:dyDescent="0.3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</row>
    <row r="6708" spans="1:35" ht="15.6" x14ac:dyDescent="0.3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</row>
    <row r="6709" spans="1:35" ht="15.6" x14ac:dyDescent="0.3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</row>
    <row r="6710" spans="1:35" ht="15.6" x14ac:dyDescent="0.3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</row>
    <row r="6711" spans="1:35" ht="15.6" x14ac:dyDescent="0.3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</row>
    <row r="6712" spans="1:35" ht="15.6" x14ac:dyDescent="0.3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</row>
    <row r="6713" spans="1:35" ht="15.6" x14ac:dyDescent="0.3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</row>
    <row r="6714" spans="1:35" ht="15.6" x14ac:dyDescent="0.3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</row>
    <row r="6715" spans="1:35" ht="15.6" x14ac:dyDescent="0.3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</row>
    <row r="6716" spans="1:35" ht="15.6" x14ac:dyDescent="0.3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</row>
    <row r="6717" spans="1:35" ht="15.6" x14ac:dyDescent="0.3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</row>
    <row r="6718" spans="1:35" ht="15.6" x14ac:dyDescent="0.3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</row>
    <row r="6719" spans="1:35" ht="15.6" x14ac:dyDescent="0.3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</row>
    <row r="6720" spans="1:35" ht="15.6" x14ac:dyDescent="0.3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</row>
    <row r="6721" spans="1:35" ht="15.6" x14ac:dyDescent="0.3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</row>
    <row r="6722" spans="1:35" ht="15.6" x14ac:dyDescent="0.3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</row>
    <row r="6723" spans="1:35" ht="15.6" x14ac:dyDescent="0.3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</row>
    <row r="6724" spans="1:35" ht="15.6" x14ac:dyDescent="0.3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</row>
    <row r="6725" spans="1:35" ht="15.6" x14ac:dyDescent="0.3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</row>
    <row r="6726" spans="1:35" ht="15.6" x14ac:dyDescent="0.3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</row>
    <row r="6727" spans="1:35" ht="15.6" x14ac:dyDescent="0.3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</row>
    <row r="6728" spans="1:35" ht="15.6" x14ac:dyDescent="0.3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</row>
    <row r="6729" spans="1:35" ht="15.6" x14ac:dyDescent="0.3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</row>
    <row r="6730" spans="1:35" ht="15.6" x14ac:dyDescent="0.3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</row>
    <row r="6731" spans="1:35" ht="15.6" x14ac:dyDescent="0.3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</row>
    <row r="6732" spans="1:35" ht="15.6" x14ac:dyDescent="0.3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</row>
    <row r="6733" spans="1:35" ht="15.6" x14ac:dyDescent="0.3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</row>
    <row r="6734" spans="1:35" ht="15.6" x14ac:dyDescent="0.3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</row>
    <row r="6735" spans="1:35" ht="15.6" x14ac:dyDescent="0.3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</row>
    <row r="6736" spans="1:35" ht="15.6" x14ac:dyDescent="0.3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</row>
    <row r="6737" spans="1:35" ht="15.6" x14ac:dyDescent="0.3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</row>
    <row r="6738" spans="1:35" ht="15.6" x14ac:dyDescent="0.3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</row>
    <row r="6739" spans="1:35" ht="15.6" x14ac:dyDescent="0.3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</row>
    <row r="6740" spans="1:35" ht="15.6" x14ac:dyDescent="0.3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</row>
    <row r="6741" spans="1:35" ht="15.6" x14ac:dyDescent="0.3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</row>
    <row r="6742" spans="1:35" ht="15.6" x14ac:dyDescent="0.3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</row>
    <row r="6743" spans="1:35" ht="15.6" x14ac:dyDescent="0.3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</row>
    <row r="6744" spans="1:35" ht="15.6" x14ac:dyDescent="0.3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</row>
    <row r="6745" spans="1:35" ht="15.6" x14ac:dyDescent="0.3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</row>
    <row r="6746" spans="1:35" ht="15.6" x14ac:dyDescent="0.3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</row>
    <row r="6747" spans="1:35" ht="15.6" x14ac:dyDescent="0.3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</row>
    <row r="6748" spans="1:35" ht="15.6" x14ac:dyDescent="0.3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</row>
    <row r="6749" spans="1:35" ht="15.6" x14ac:dyDescent="0.3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</row>
    <row r="6750" spans="1:35" ht="15.6" x14ac:dyDescent="0.3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</row>
    <row r="6751" spans="1:35" ht="15.6" x14ac:dyDescent="0.3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</row>
    <row r="6752" spans="1:35" ht="15.6" x14ac:dyDescent="0.3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</row>
    <row r="6753" spans="1:35" ht="15.6" x14ac:dyDescent="0.3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</row>
    <row r="6754" spans="1:35" ht="15.6" x14ac:dyDescent="0.3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</row>
    <row r="6755" spans="1:35" ht="15.6" x14ac:dyDescent="0.3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</row>
    <row r="6756" spans="1:35" ht="15.6" x14ac:dyDescent="0.3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</row>
    <row r="6757" spans="1:35" ht="15.6" x14ac:dyDescent="0.3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</row>
    <row r="6758" spans="1:35" ht="15.6" x14ac:dyDescent="0.3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</row>
    <row r="6759" spans="1:35" ht="15.6" x14ac:dyDescent="0.3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</row>
    <row r="6760" spans="1:35" ht="15.6" x14ac:dyDescent="0.3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</row>
    <row r="6761" spans="1:35" ht="15.6" x14ac:dyDescent="0.3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</row>
    <row r="6762" spans="1:35" ht="15.6" x14ac:dyDescent="0.3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</row>
    <row r="6763" spans="1:35" ht="15.6" x14ac:dyDescent="0.3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</row>
    <row r="6764" spans="1:35" ht="15.6" x14ac:dyDescent="0.3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</row>
    <row r="6765" spans="1:35" ht="15.6" x14ac:dyDescent="0.3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</row>
    <row r="6766" spans="1:35" ht="15.6" x14ac:dyDescent="0.3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</row>
    <row r="6767" spans="1:35" ht="15.6" x14ac:dyDescent="0.3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</row>
    <row r="6768" spans="1:35" ht="15.6" x14ac:dyDescent="0.3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</row>
    <row r="6769" spans="1:35" ht="15.6" x14ac:dyDescent="0.3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</row>
    <row r="6770" spans="1:35" ht="15.6" x14ac:dyDescent="0.3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</row>
    <row r="6771" spans="1:35" ht="15.6" x14ac:dyDescent="0.3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</row>
    <row r="6772" spans="1:35" ht="15.6" x14ac:dyDescent="0.3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</row>
    <row r="6773" spans="1:35" ht="15.6" x14ac:dyDescent="0.3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</row>
    <row r="6774" spans="1:35" ht="15.6" x14ac:dyDescent="0.3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</row>
    <row r="6775" spans="1:35" ht="15.6" x14ac:dyDescent="0.3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</row>
    <row r="6776" spans="1:35" ht="15.6" x14ac:dyDescent="0.3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</row>
    <row r="6777" spans="1:35" ht="15.6" x14ac:dyDescent="0.3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</row>
    <row r="6778" spans="1:35" ht="15.6" x14ac:dyDescent="0.3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</row>
    <row r="6779" spans="1:35" ht="15.6" x14ac:dyDescent="0.3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</row>
    <row r="6780" spans="1:35" ht="15.6" x14ac:dyDescent="0.3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</row>
    <row r="6781" spans="1:35" ht="15.6" x14ac:dyDescent="0.3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</row>
    <row r="6782" spans="1:35" ht="15.6" x14ac:dyDescent="0.3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</row>
    <row r="6783" spans="1:35" ht="15.6" x14ac:dyDescent="0.3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</row>
    <row r="6784" spans="1:35" ht="15.6" x14ac:dyDescent="0.3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</row>
    <row r="6785" spans="1:35" ht="15.6" x14ac:dyDescent="0.3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</row>
    <row r="6786" spans="1:35" ht="15.6" x14ac:dyDescent="0.3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</row>
    <row r="6787" spans="1:35" ht="15.6" x14ac:dyDescent="0.3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</row>
    <row r="6788" spans="1:35" ht="15.6" x14ac:dyDescent="0.3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</row>
    <row r="6789" spans="1:35" ht="15.6" x14ac:dyDescent="0.3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</row>
    <row r="6790" spans="1:35" ht="15.6" x14ac:dyDescent="0.3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</row>
    <row r="6791" spans="1:35" ht="15.6" x14ac:dyDescent="0.3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</row>
    <row r="6792" spans="1:35" ht="15.6" x14ac:dyDescent="0.3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</row>
    <row r="6793" spans="1:35" ht="15.6" x14ac:dyDescent="0.3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</row>
    <row r="6794" spans="1:35" ht="15.6" x14ac:dyDescent="0.3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</row>
    <row r="6795" spans="1:35" ht="15.6" x14ac:dyDescent="0.3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</row>
    <row r="6796" spans="1:35" ht="15.6" x14ac:dyDescent="0.3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</row>
    <row r="6797" spans="1:35" ht="15.6" x14ac:dyDescent="0.3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</row>
    <row r="6798" spans="1:35" ht="15.6" x14ac:dyDescent="0.3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</row>
    <row r="6799" spans="1:35" ht="15.6" x14ac:dyDescent="0.3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</row>
    <row r="6800" spans="1:35" ht="15.6" x14ac:dyDescent="0.3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</row>
    <row r="6801" spans="1:35" ht="15.6" x14ac:dyDescent="0.3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</row>
    <row r="6802" spans="1:35" ht="15.6" x14ac:dyDescent="0.3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</row>
    <row r="6803" spans="1:35" ht="15.6" x14ac:dyDescent="0.3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</row>
    <row r="6804" spans="1:35" ht="15.6" x14ac:dyDescent="0.3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</row>
    <row r="6805" spans="1:35" ht="15.6" x14ac:dyDescent="0.3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</row>
    <row r="6806" spans="1:35" ht="15.6" x14ac:dyDescent="0.3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</row>
    <row r="6807" spans="1:35" ht="15.6" x14ac:dyDescent="0.3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</row>
    <row r="6808" spans="1:35" ht="15.6" x14ac:dyDescent="0.3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</row>
    <row r="6809" spans="1:35" ht="15.6" x14ac:dyDescent="0.3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</row>
    <row r="6810" spans="1:35" ht="15.6" x14ac:dyDescent="0.3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</row>
    <row r="6811" spans="1:35" ht="15.6" x14ac:dyDescent="0.3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</row>
    <row r="6812" spans="1:35" ht="15.6" x14ac:dyDescent="0.3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</row>
    <row r="6813" spans="1:35" ht="15.6" x14ac:dyDescent="0.3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</row>
    <row r="6814" spans="1:35" ht="15.6" x14ac:dyDescent="0.3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</row>
    <row r="6815" spans="1:35" ht="15.6" x14ac:dyDescent="0.3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</row>
    <row r="6816" spans="1:35" ht="15.6" x14ac:dyDescent="0.3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</row>
    <row r="6817" spans="1:35" ht="15.6" x14ac:dyDescent="0.3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</row>
    <row r="6818" spans="1:35" ht="15.6" x14ac:dyDescent="0.3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</row>
    <row r="6819" spans="1:35" ht="15.6" x14ac:dyDescent="0.3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</row>
    <row r="6820" spans="1:35" ht="15.6" x14ac:dyDescent="0.3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</row>
    <row r="6821" spans="1:35" ht="15.6" x14ac:dyDescent="0.3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</row>
    <row r="6822" spans="1:35" ht="15.6" x14ac:dyDescent="0.3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</row>
    <row r="6823" spans="1:35" ht="15.6" x14ac:dyDescent="0.3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</row>
    <row r="6824" spans="1:35" ht="15.6" x14ac:dyDescent="0.3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</row>
    <row r="6825" spans="1:35" ht="15.6" x14ac:dyDescent="0.3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</row>
    <row r="6826" spans="1:35" ht="15.6" x14ac:dyDescent="0.3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</row>
    <row r="6827" spans="1:35" ht="15.6" x14ac:dyDescent="0.3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</row>
    <row r="6828" spans="1:35" ht="15.6" x14ac:dyDescent="0.3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</row>
    <row r="6829" spans="1:35" ht="15.6" x14ac:dyDescent="0.3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</row>
    <row r="6830" spans="1:35" ht="15.6" x14ac:dyDescent="0.3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</row>
    <row r="6831" spans="1:35" ht="15.6" x14ac:dyDescent="0.3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</row>
    <row r="6832" spans="1:35" ht="15.6" x14ac:dyDescent="0.3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</row>
    <row r="6833" spans="1:35" ht="15.6" x14ac:dyDescent="0.3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</row>
    <row r="6834" spans="1:35" ht="15.6" x14ac:dyDescent="0.3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</row>
    <row r="6835" spans="1:35" ht="15.6" x14ac:dyDescent="0.3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</row>
    <row r="6836" spans="1:35" ht="15.6" x14ac:dyDescent="0.3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</row>
    <row r="6837" spans="1:35" ht="15.6" x14ac:dyDescent="0.3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</row>
    <row r="6838" spans="1:35" ht="15.6" x14ac:dyDescent="0.3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</row>
    <row r="6839" spans="1:35" ht="15.6" x14ac:dyDescent="0.3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</row>
    <row r="6840" spans="1:35" ht="15.6" x14ac:dyDescent="0.3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</row>
    <row r="6841" spans="1:35" ht="15.6" x14ac:dyDescent="0.3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</row>
    <row r="6842" spans="1:35" ht="15.6" x14ac:dyDescent="0.3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</row>
    <row r="6843" spans="1:35" ht="15.6" x14ac:dyDescent="0.3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</row>
    <row r="6844" spans="1:35" ht="15.6" x14ac:dyDescent="0.3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</row>
    <row r="6845" spans="1:35" ht="15.6" x14ac:dyDescent="0.3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</row>
    <row r="6846" spans="1:35" ht="15.6" x14ac:dyDescent="0.3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</row>
    <row r="6847" spans="1:35" ht="15.6" x14ac:dyDescent="0.3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</row>
    <row r="6848" spans="1:35" ht="15.6" x14ac:dyDescent="0.3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</row>
    <row r="6849" spans="1:35" ht="15.6" x14ac:dyDescent="0.3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</row>
    <row r="6850" spans="1:35" ht="15.6" x14ac:dyDescent="0.3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</row>
    <row r="6851" spans="1:35" ht="15.6" x14ac:dyDescent="0.3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</row>
    <row r="6852" spans="1:35" ht="15.6" x14ac:dyDescent="0.3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</row>
    <row r="6853" spans="1:35" ht="15.6" x14ac:dyDescent="0.3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</row>
    <row r="6854" spans="1:35" ht="15.6" x14ac:dyDescent="0.3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</row>
    <row r="6855" spans="1:35" ht="15.6" x14ac:dyDescent="0.3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</row>
    <row r="6856" spans="1:35" ht="15.6" x14ac:dyDescent="0.3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</row>
    <row r="6857" spans="1:35" ht="15.6" x14ac:dyDescent="0.3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</row>
    <row r="6858" spans="1:35" ht="15.6" x14ac:dyDescent="0.3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</row>
    <row r="6859" spans="1:35" ht="15.6" x14ac:dyDescent="0.3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</row>
    <row r="6860" spans="1:35" ht="15.6" x14ac:dyDescent="0.3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</row>
    <row r="6861" spans="1:35" ht="15.6" x14ac:dyDescent="0.3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</row>
    <row r="6862" spans="1:35" ht="15.6" x14ac:dyDescent="0.3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</row>
    <row r="6863" spans="1:35" ht="15.6" x14ac:dyDescent="0.3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</row>
    <row r="6864" spans="1:35" ht="15.6" x14ac:dyDescent="0.3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</row>
    <row r="6865" spans="1:35" ht="15.6" x14ac:dyDescent="0.3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</row>
    <row r="6866" spans="1:35" ht="15.6" x14ac:dyDescent="0.3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</row>
    <row r="6867" spans="1:35" ht="15.6" x14ac:dyDescent="0.3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</row>
    <row r="6868" spans="1:35" ht="15.6" x14ac:dyDescent="0.3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</row>
    <row r="6869" spans="1:35" ht="15.6" x14ac:dyDescent="0.3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</row>
    <row r="6870" spans="1:35" ht="15.6" x14ac:dyDescent="0.3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</row>
    <row r="6871" spans="1:35" ht="15.6" x14ac:dyDescent="0.3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</row>
    <row r="6872" spans="1:35" ht="15.6" x14ac:dyDescent="0.3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</row>
    <row r="6873" spans="1:35" ht="15.6" x14ac:dyDescent="0.3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</row>
    <row r="6874" spans="1:35" ht="15.6" x14ac:dyDescent="0.3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</row>
    <row r="6875" spans="1:35" ht="15.6" x14ac:dyDescent="0.3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</row>
    <row r="6876" spans="1:35" ht="15.6" x14ac:dyDescent="0.3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</row>
    <row r="6877" spans="1:35" ht="15.6" x14ac:dyDescent="0.3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</row>
    <row r="6878" spans="1:35" ht="15.6" x14ac:dyDescent="0.3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</row>
    <row r="6879" spans="1:35" ht="15.6" x14ac:dyDescent="0.3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</row>
    <row r="6880" spans="1:35" ht="15.6" x14ac:dyDescent="0.3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</row>
    <row r="6881" spans="1:35" ht="15.6" x14ac:dyDescent="0.3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</row>
    <row r="6882" spans="1:35" ht="15.6" x14ac:dyDescent="0.3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</row>
    <row r="6883" spans="1:35" ht="15.6" x14ac:dyDescent="0.3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</row>
    <row r="6884" spans="1:35" ht="15.6" x14ac:dyDescent="0.3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</row>
    <row r="6885" spans="1:35" ht="15.6" x14ac:dyDescent="0.3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</row>
    <row r="6886" spans="1:35" ht="15.6" x14ac:dyDescent="0.3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</row>
    <row r="6887" spans="1:35" ht="15.6" x14ac:dyDescent="0.3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</row>
    <row r="6888" spans="1:35" ht="15.6" x14ac:dyDescent="0.3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</row>
    <row r="6889" spans="1:35" ht="15.6" x14ac:dyDescent="0.3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</row>
    <row r="6890" spans="1:35" ht="15.6" x14ac:dyDescent="0.3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</row>
    <row r="6891" spans="1:35" ht="15.6" x14ac:dyDescent="0.3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</row>
    <row r="6892" spans="1:35" ht="15.6" x14ac:dyDescent="0.3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</row>
    <row r="6893" spans="1:35" ht="15.6" x14ac:dyDescent="0.3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</row>
    <row r="6894" spans="1:35" ht="15.6" x14ac:dyDescent="0.3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</row>
    <row r="6895" spans="1:35" ht="15.6" x14ac:dyDescent="0.3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</row>
    <row r="6896" spans="1:35" ht="15.6" x14ac:dyDescent="0.3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</row>
    <row r="6897" spans="1:35" ht="15.6" x14ac:dyDescent="0.3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</row>
    <row r="6898" spans="1:35" ht="15.6" x14ac:dyDescent="0.3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</row>
    <row r="6899" spans="1:35" ht="15.6" x14ac:dyDescent="0.3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</row>
    <row r="6900" spans="1:35" ht="15.6" x14ac:dyDescent="0.3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</row>
    <row r="6901" spans="1:35" ht="15.6" x14ac:dyDescent="0.3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</row>
    <row r="6902" spans="1:35" ht="15.6" x14ac:dyDescent="0.3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</row>
    <row r="6903" spans="1:35" ht="15.6" x14ac:dyDescent="0.3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</row>
    <row r="6904" spans="1:35" ht="15.6" x14ac:dyDescent="0.3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</row>
    <row r="6905" spans="1:35" ht="15.6" x14ac:dyDescent="0.3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</row>
    <row r="6906" spans="1:35" ht="15.6" x14ac:dyDescent="0.3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</row>
    <row r="6907" spans="1:35" ht="15.6" x14ac:dyDescent="0.3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</row>
    <row r="6908" spans="1:35" ht="15.6" x14ac:dyDescent="0.3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</row>
    <row r="6909" spans="1:35" ht="15.6" x14ac:dyDescent="0.3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</row>
    <row r="6910" spans="1:35" ht="15.6" x14ac:dyDescent="0.3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</row>
    <row r="6911" spans="1:35" ht="15.6" x14ac:dyDescent="0.3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</row>
    <row r="6912" spans="1:35" ht="15.6" x14ac:dyDescent="0.3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</row>
    <row r="6913" spans="1:35" ht="15.6" x14ac:dyDescent="0.3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</row>
    <row r="6914" spans="1:35" ht="15.6" x14ac:dyDescent="0.3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</row>
    <row r="6915" spans="1:35" ht="15.6" x14ac:dyDescent="0.3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</row>
    <row r="6916" spans="1:35" ht="15.6" x14ac:dyDescent="0.3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</row>
    <row r="6917" spans="1:35" ht="15.6" x14ac:dyDescent="0.3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</row>
    <row r="6918" spans="1:35" ht="15.6" x14ac:dyDescent="0.3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</row>
    <row r="6919" spans="1:35" ht="15.6" x14ac:dyDescent="0.3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</row>
    <row r="6920" spans="1:35" ht="15.6" x14ac:dyDescent="0.3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</row>
    <row r="6921" spans="1:35" ht="15.6" x14ac:dyDescent="0.3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</row>
    <row r="6922" spans="1:35" ht="15.6" x14ac:dyDescent="0.3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</row>
    <row r="6923" spans="1:35" ht="15.6" x14ac:dyDescent="0.3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</row>
    <row r="6924" spans="1:35" ht="15.6" x14ac:dyDescent="0.3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</row>
    <row r="6925" spans="1:35" ht="15.6" x14ac:dyDescent="0.3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</row>
    <row r="6926" spans="1:35" ht="15.6" x14ac:dyDescent="0.3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</row>
    <row r="6927" spans="1:35" ht="15.6" x14ac:dyDescent="0.3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</row>
    <row r="6928" spans="1:35" ht="15.6" x14ac:dyDescent="0.3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</row>
    <row r="6929" spans="1:35" ht="15.6" x14ac:dyDescent="0.3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</row>
    <row r="6930" spans="1:35" ht="15.6" x14ac:dyDescent="0.3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</row>
    <row r="6931" spans="1:35" ht="15.6" x14ac:dyDescent="0.3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</row>
    <row r="6932" spans="1:35" ht="15.6" x14ac:dyDescent="0.3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</row>
    <row r="6933" spans="1:35" ht="15.6" x14ac:dyDescent="0.3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</row>
    <row r="6934" spans="1:35" ht="15.6" x14ac:dyDescent="0.3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</row>
    <row r="6935" spans="1:35" ht="15.6" x14ac:dyDescent="0.3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</row>
    <row r="6936" spans="1:35" ht="15.6" x14ac:dyDescent="0.3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</row>
    <row r="6937" spans="1:35" ht="15.6" x14ac:dyDescent="0.3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</row>
    <row r="6938" spans="1:35" ht="15.6" x14ac:dyDescent="0.3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</row>
    <row r="6939" spans="1:35" ht="15.6" x14ac:dyDescent="0.3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</row>
    <row r="6940" spans="1:35" ht="15.6" x14ac:dyDescent="0.3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</row>
    <row r="6941" spans="1:35" ht="15.6" x14ac:dyDescent="0.3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</row>
    <row r="6942" spans="1:35" ht="15.6" x14ac:dyDescent="0.3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</row>
    <row r="6943" spans="1:35" ht="15.6" x14ac:dyDescent="0.3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</row>
    <row r="6944" spans="1:35" ht="15.6" x14ac:dyDescent="0.3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</row>
    <row r="6945" spans="1:35" ht="15.6" x14ac:dyDescent="0.3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</row>
    <row r="6946" spans="1:35" ht="15.6" x14ac:dyDescent="0.3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</row>
    <row r="6947" spans="1:35" ht="15.6" x14ac:dyDescent="0.3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</row>
    <row r="6948" spans="1:35" ht="15.6" x14ac:dyDescent="0.3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</row>
    <row r="6949" spans="1:35" ht="15.6" x14ac:dyDescent="0.3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</row>
    <row r="6950" spans="1:35" ht="15.6" x14ac:dyDescent="0.3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</row>
    <row r="6951" spans="1:35" ht="15.6" x14ac:dyDescent="0.3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</row>
    <row r="6952" spans="1:35" ht="15.6" x14ac:dyDescent="0.3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</row>
    <row r="6953" spans="1:35" ht="15.6" x14ac:dyDescent="0.3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</row>
    <row r="6954" spans="1:35" ht="15.6" x14ac:dyDescent="0.3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</row>
    <row r="6955" spans="1:35" ht="15.6" x14ac:dyDescent="0.3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</row>
    <row r="6956" spans="1:35" ht="15.6" x14ac:dyDescent="0.3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</row>
    <row r="6957" spans="1:35" ht="15.6" x14ac:dyDescent="0.3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</row>
    <row r="6958" spans="1:35" ht="15.6" x14ac:dyDescent="0.3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</row>
    <row r="6959" spans="1:35" ht="15.6" x14ac:dyDescent="0.3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</row>
    <row r="6960" spans="1:35" ht="15.6" x14ac:dyDescent="0.3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</row>
    <row r="6961" spans="1:35" ht="15.6" x14ac:dyDescent="0.3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</row>
    <row r="6962" spans="1:35" ht="15.6" x14ac:dyDescent="0.3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</row>
    <row r="6963" spans="1:35" ht="15.6" x14ac:dyDescent="0.3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</row>
    <row r="6964" spans="1:35" ht="15.6" x14ac:dyDescent="0.3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</row>
    <row r="6965" spans="1:35" ht="15.6" x14ac:dyDescent="0.3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</row>
    <row r="6966" spans="1:35" ht="15.6" x14ac:dyDescent="0.3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</row>
    <row r="6967" spans="1:35" ht="15.6" x14ac:dyDescent="0.3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</row>
    <row r="6968" spans="1:35" ht="15.6" x14ac:dyDescent="0.3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</row>
    <row r="6969" spans="1:35" ht="15.6" x14ac:dyDescent="0.3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</row>
    <row r="6970" spans="1:35" ht="15.6" x14ac:dyDescent="0.3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</row>
    <row r="6971" spans="1:35" ht="15.6" x14ac:dyDescent="0.3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</row>
    <row r="6972" spans="1:35" ht="15.6" x14ac:dyDescent="0.3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</row>
    <row r="6973" spans="1:35" ht="15.6" x14ac:dyDescent="0.3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</row>
    <row r="6974" spans="1:35" ht="15.6" x14ac:dyDescent="0.3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</row>
    <row r="6975" spans="1:35" ht="15.6" x14ac:dyDescent="0.3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</row>
    <row r="6976" spans="1:35" ht="15.6" x14ac:dyDescent="0.3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</row>
    <row r="6977" spans="1:35" ht="15.6" x14ac:dyDescent="0.3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</row>
    <row r="6978" spans="1:35" ht="15.6" x14ac:dyDescent="0.3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</row>
    <row r="6979" spans="1:35" ht="15.6" x14ac:dyDescent="0.3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</row>
    <row r="6980" spans="1:35" ht="15.6" x14ac:dyDescent="0.3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</row>
    <row r="6981" spans="1:35" ht="15.6" x14ac:dyDescent="0.3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</row>
    <row r="6982" spans="1:35" ht="15.6" x14ac:dyDescent="0.3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</row>
    <row r="6983" spans="1:35" ht="15.6" x14ac:dyDescent="0.3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</row>
    <row r="6984" spans="1:35" ht="15.6" x14ac:dyDescent="0.3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</row>
    <row r="6985" spans="1:35" ht="15.6" x14ac:dyDescent="0.3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</row>
    <row r="6986" spans="1:35" ht="15.6" x14ac:dyDescent="0.3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</row>
    <row r="6987" spans="1:35" ht="15.6" x14ac:dyDescent="0.3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</row>
    <row r="6988" spans="1:35" ht="15.6" x14ac:dyDescent="0.3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</row>
    <row r="6989" spans="1:35" ht="15.6" x14ac:dyDescent="0.3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</row>
    <row r="6990" spans="1:35" ht="15.6" x14ac:dyDescent="0.3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</row>
    <row r="6991" spans="1:35" ht="15.6" x14ac:dyDescent="0.3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</row>
    <row r="6992" spans="1:35" ht="15.6" x14ac:dyDescent="0.3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</row>
    <row r="6993" spans="1:35" ht="15.6" x14ac:dyDescent="0.3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</row>
    <row r="6994" spans="1:35" ht="15.6" x14ac:dyDescent="0.3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</row>
    <row r="6995" spans="1:35" ht="15.6" x14ac:dyDescent="0.3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</row>
    <row r="6996" spans="1:35" ht="15.6" x14ac:dyDescent="0.3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</row>
    <row r="6997" spans="1:35" ht="15.6" x14ac:dyDescent="0.3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</row>
    <row r="6998" spans="1:35" ht="15.6" x14ac:dyDescent="0.3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</row>
    <row r="6999" spans="1:35" ht="15.6" x14ac:dyDescent="0.3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</row>
    <row r="7000" spans="1:35" ht="15.6" x14ac:dyDescent="0.3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</row>
    <row r="7001" spans="1:35" ht="15.6" x14ac:dyDescent="0.3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</row>
    <row r="7002" spans="1:35" ht="15.6" x14ac:dyDescent="0.3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</row>
    <row r="7003" spans="1:35" ht="15.6" x14ac:dyDescent="0.3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</row>
    <row r="7004" spans="1:35" ht="15.6" x14ac:dyDescent="0.3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</row>
    <row r="7005" spans="1:35" ht="15.6" x14ac:dyDescent="0.3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</row>
    <row r="7006" spans="1:35" ht="15.6" x14ac:dyDescent="0.3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</row>
    <row r="7007" spans="1:35" ht="15.6" x14ac:dyDescent="0.3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</row>
    <row r="7008" spans="1:35" ht="15.6" x14ac:dyDescent="0.3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</row>
    <row r="7009" spans="1:35" ht="15.6" x14ac:dyDescent="0.3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</row>
    <row r="7010" spans="1:35" ht="15.6" x14ac:dyDescent="0.3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</row>
    <row r="7011" spans="1:35" ht="15.6" x14ac:dyDescent="0.3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</row>
    <row r="7012" spans="1:35" ht="15.6" x14ac:dyDescent="0.3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</row>
    <row r="7013" spans="1:35" ht="15.6" x14ac:dyDescent="0.3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</row>
    <row r="7014" spans="1:35" ht="15.6" x14ac:dyDescent="0.3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</row>
    <row r="7015" spans="1:35" ht="15.6" x14ac:dyDescent="0.3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</row>
    <row r="7016" spans="1:35" ht="15.6" x14ac:dyDescent="0.3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</row>
    <row r="7017" spans="1:35" ht="15.6" x14ac:dyDescent="0.3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</row>
    <row r="7018" spans="1:35" ht="15.6" x14ac:dyDescent="0.3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</row>
    <row r="7019" spans="1:35" ht="15.6" x14ac:dyDescent="0.3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</row>
    <row r="7020" spans="1:35" ht="15.6" x14ac:dyDescent="0.3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</row>
    <row r="7021" spans="1:35" ht="15.6" x14ac:dyDescent="0.3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</row>
    <row r="7022" spans="1:35" ht="15.6" x14ac:dyDescent="0.3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</row>
    <row r="7023" spans="1:35" ht="15.6" x14ac:dyDescent="0.3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</row>
    <row r="7024" spans="1:35" ht="15.6" x14ac:dyDescent="0.3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</row>
    <row r="7025" spans="1:35" ht="15.6" x14ac:dyDescent="0.3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</row>
    <row r="7026" spans="1:35" ht="15.6" x14ac:dyDescent="0.3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</row>
    <row r="7027" spans="1:35" ht="15.6" x14ac:dyDescent="0.3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</row>
    <row r="7028" spans="1:35" ht="15.6" x14ac:dyDescent="0.3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</row>
    <row r="7029" spans="1:35" ht="15.6" x14ac:dyDescent="0.3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</row>
    <row r="7030" spans="1:35" ht="15.6" x14ac:dyDescent="0.3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</row>
    <row r="7031" spans="1:35" ht="15.6" x14ac:dyDescent="0.3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</row>
    <row r="7032" spans="1:35" ht="15.6" x14ac:dyDescent="0.3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</row>
    <row r="7033" spans="1:35" ht="15.6" x14ac:dyDescent="0.3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</row>
    <row r="7034" spans="1:35" ht="15.6" x14ac:dyDescent="0.3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</row>
    <row r="7035" spans="1:35" ht="15.6" x14ac:dyDescent="0.3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</row>
    <row r="7036" spans="1:35" ht="15.6" x14ac:dyDescent="0.3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</row>
    <row r="7037" spans="1:35" ht="15.6" x14ac:dyDescent="0.3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</row>
    <row r="7038" spans="1:35" ht="15.6" x14ac:dyDescent="0.3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</row>
    <row r="7039" spans="1:35" ht="15.6" x14ac:dyDescent="0.3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</row>
    <row r="7040" spans="1:35" ht="15.6" x14ac:dyDescent="0.3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</row>
    <row r="7041" spans="1:35" ht="15.6" x14ac:dyDescent="0.3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</row>
    <row r="7042" spans="1:35" ht="15.6" x14ac:dyDescent="0.3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</row>
    <row r="7043" spans="1:35" ht="15.6" x14ac:dyDescent="0.3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</row>
    <row r="7044" spans="1:35" ht="15.6" x14ac:dyDescent="0.3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</row>
    <row r="7045" spans="1:35" ht="15.6" x14ac:dyDescent="0.3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</row>
    <row r="7046" spans="1:35" ht="15.6" x14ac:dyDescent="0.3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</row>
    <row r="7047" spans="1:35" ht="15.6" x14ac:dyDescent="0.3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</row>
    <row r="7048" spans="1:35" ht="15.6" x14ac:dyDescent="0.3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</row>
    <row r="7049" spans="1:35" ht="15.6" x14ac:dyDescent="0.3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</row>
    <row r="7050" spans="1:35" ht="15.6" x14ac:dyDescent="0.3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</row>
    <row r="7051" spans="1:35" ht="15.6" x14ac:dyDescent="0.3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</row>
    <row r="7052" spans="1:35" ht="15.6" x14ac:dyDescent="0.3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</row>
    <row r="7053" spans="1:35" ht="15.6" x14ac:dyDescent="0.3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</row>
    <row r="7054" spans="1:35" ht="15.6" x14ac:dyDescent="0.3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</row>
    <row r="7055" spans="1:35" ht="15.6" x14ac:dyDescent="0.3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</row>
    <row r="7056" spans="1:35" ht="15.6" x14ac:dyDescent="0.3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</row>
    <row r="7057" spans="1:35" ht="15.6" x14ac:dyDescent="0.3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</row>
    <row r="7058" spans="1:35" ht="15.6" x14ac:dyDescent="0.3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</row>
    <row r="7059" spans="1:35" ht="15.6" x14ac:dyDescent="0.3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</row>
    <row r="7060" spans="1:35" ht="15.6" x14ac:dyDescent="0.3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</row>
    <row r="7061" spans="1:35" ht="15.6" x14ac:dyDescent="0.3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</row>
    <row r="7062" spans="1:35" ht="15.6" x14ac:dyDescent="0.3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</row>
    <row r="7063" spans="1:35" ht="15.6" x14ac:dyDescent="0.3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</row>
    <row r="7064" spans="1:35" ht="15.6" x14ac:dyDescent="0.3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</row>
    <row r="7065" spans="1:35" ht="15.6" x14ac:dyDescent="0.3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</row>
    <row r="7066" spans="1:35" ht="15.6" x14ac:dyDescent="0.3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</row>
    <row r="7067" spans="1:35" ht="15.6" x14ac:dyDescent="0.3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</row>
    <row r="7068" spans="1:35" ht="15.6" x14ac:dyDescent="0.3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</row>
    <row r="7069" spans="1:35" ht="15.6" x14ac:dyDescent="0.3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</row>
    <row r="7070" spans="1:35" ht="15.6" x14ac:dyDescent="0.3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</row>
    <row r="7071" spans="1:35" ht="15.6" x14ac:dyDescent="0.3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</row>
    <row r="7072" spans="1:35" ht="15.6" x14ac:dyDescent="0.3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</row>
    <row r="7073" spans="1:35" ht="15.6" x14ac:dyDescent="0.3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</row>
    <row r="7074" spans="1:35" ht="15.6" x14ac:dyDescent="0.3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</row>
    <row r="7075" spans="1:35" ht="15.6" x14ac:dyDescent="0.3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</row>
    <row r="7076" spans="1:35" ht="15.6" x14ac:dyDescent="0.3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</row>
    <row r="7077" spans="1:35" ht="15.6" x14ac:dyDescent="0.3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</row>
    <row r="7078" spans="1:35" ht="15.6" x14ac:dyDescent="0.3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</row>
    <row r="7079" spans="1:35" ht="15.6" x14ac:dyDescent="0.3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</row>
    <row r="7080" spans="1:35" ht="15.6" x14ac:dyDescent="0.3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</row>
    <row r="7081" spans="1:35" ht="15.6" x14ac:dyDescent="0.3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</row>
    <row r="7082" spans="1:35" ht="15.6" x14ac:dyDescent="0.3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</row>
    <row r="7083" spans="1:35" ht="15.6" x14ac:dyDescent="0.3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</row>
    <row r="7084" spans="1:35" ht="15.6" x14ac:dyDescent="0.3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</row>
    <row r="7085" spans="1:35" ht="15.6" x14ac:dyDescent="0.3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</row>
    <row r="7086" spans="1:35" ht="15.6" x14ac:dyDescent="0.3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</row>
    <row r="7087" spans="1:35" ht="15.6" x14ac:dyDescent="0.3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</row>
    <row r="7088" spans="1:35" ht="15.6" x14ac:dyDescent="0.3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</row>
    <row r="7089" spans="1:35" ht="15.6" x14ac:dyDescent="0.3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</row>
    <row r="7090" spans="1:35" ht="15.6" x14ac:dyDescent="0.3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</row>
    <row r="7091" spans="1:35" ht="15.6" x14ac:dyDescent="0.3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</row>
    <row r="7092" spans="1:35" ht="15.6" x14ac:dyDescent="0.3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</row>
    <row r="7093" spans="1:35" ht="15.6" x14ac:dyDescent="0.3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</row>
    <row r="7094" spans="1:35" ht="15.6" x14ac:dyDescent="0.3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</row>
    <row r="7095" spans="1:35" ht="15.6" x14ac:dyDescent="0.3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</row>
    <row r="7096" spans="1:35" ht="15.6" x14ac:dyDescent="0.3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</row>
    <row r="7097" spans="1:35" ht="15.6" x14ac:dyDescent="0.3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</row>
    <row r="7098" spans="1:35" ht="15.6" x14ac:dyDescent="0.3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</row>
    <row r="7099" spans="1:35" ht="15.6" x14ac:dyDescent="0.3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</row>
    <row r="7100" spans="1:35" ht="15.6" x14ac:dyDescent="0.3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</row>
    <row r="7101" spans="1:35" ht="15.6" x14ac:dyDescent="0.3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</row>
    <row r="7102" spans="1:35" ht="15.6" x14ac:dyDescent="0.3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</row>
    <row r="7103" spans="1:35" ht="15.6" x14ac:dyDescent="0.3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</row>
    <row r="7104" spans="1:35" ht="15.6" x14ac:dyDescent="0.3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</row>
    <row r="7105" spans="1:35" ht="15.6" x14ac:dyDescent="0.3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</row>
    <row r="7106" spans="1:35" ht="15.6" x14ac:dyDescent="0.3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</row>
    <row r="7107" spans="1:35" ht="15.6" x14ac:dyDescent="0.3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</row>
    <row r="7108" spans="1:35" ht="15.6" x14ac:dyDescent="0.3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</row>
    <row r="7109" spans="1:35" ht="15.6" x14ac:dyDescent="0.3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</row>
    <row r="7110" spans="1:35" ht="15.6" x14ac:dyDescent="0.3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</row>
    <row r="7111" spans="1:35" ht="15.6" x14ac:dyDescent="0.3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</row>
    <row r="7112" spans="1:35" ht="15.6" x14ac:dyDescent="0.3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</row>
    <row r="7113" spans="1:35" ht="15.6" x14ac:dyDescent="0.3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</row>
    <row r="7114" spans="1:35" ht="15.6" x14ac:dyDescent="0.3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</row>
    <row r="7115" spans="1:35" ht="15.6" x14ac:dyDescent="0.3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</row>
    <row r="7116" spans="1:35" ht="15.6" x14ac:dyDescent="0.3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</row>
    <row r="7117" spans="1:35" ht="15.6" x14ac:dyDescent="0.3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</row>
    <row r="7118" spans="1:35" ht="15.6" x14ac:dyDescent="0.3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</row>
    <row r="7119" spans="1:35" ht="15.6" x14ac:dyDescent="0.3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</row>
    <row r="7120" spans="1:35" ht="15.6" x14ac:dyDescent="0.3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</row>
    <row r="7121" spans="1:35" ht="15.6" x14ac:dyDescent="0.3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</row>
    <row r="7122" spans="1:35" ht="15.6" x14ac:dyDescent="0.3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</row>
    <row r="7123" spans="1:35" ht="15.6" x14ac:dyDescent="0.3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</row>
    <row r="7124" spans="1:35" ht="15.6" x14ac:dyDescent="0.3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</row>
    <row r="7125" spans="1:35" ht="15.6" x14ac:dyDescent="0.3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</row>
    <row r="7126" spans="1:35" ht="15.6" x14ac:dyDescent="0.3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</row>
    <row r="7127" spans="1:35" ht="15.6" x14ac:dyDescent="0.3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</row>
    <row r="7128" spans="1:35" ht="15.6" x14ac:dyDescent="0.3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</row>
    <row r="7129" spans="1:35" ht="15.6" x14ac:dyDescent="0.3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</row>
    <row r="7130" spans="1:35" ht="15.6" x14ac:dyDescent="0.3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</row>
    <row r="7131" spans="1:35" ht="15.6" x14ac:dyDescent="0.3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</row>
    <row r="7132" spans="1:35" ht="15.6" x14ac:dyDescent="0.3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</row>
    <row r="7133" spans="1:35" ht="15.6" x14ac:dyDescent="0.3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</row>
    <row r="7134" spans="1:35" ht="15.6" x14ac:dyDescent="0.3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</row>
    <row r="7135" spans="1:35" ht="15.6" x14ac:dyDescent="0.3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</row>
    <row r="7136" spans="1:35" ht="15.6" x14ac:dyDescent="0.3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</row>
    <row r="7137" spans="1:35" ht="15.6" x14ac:dyDescent="0.3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</row>
    <row r="7138" spans="1:35" ht="15.6" x14ac:dyDescent="0.3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</row>
    <row r="7139" spans="1:35" ht="15.6" x14ac:dyDescent="0.3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</row>
    <row r="7140" spans="1:35" ht="15.6" x14ac:dyDescent="0.3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</row>
    <row r="7141" spans="1:35" ht="15.6" x14ac:dyDescent="0.3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</row>
    <row r="7142" spans="1:35" ht="15.6" x14ac:dyDescent="0.3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</row>
    <row r="7143" spans="1:35" ht="15.6" x14ac:dyDescent="0.3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</row>
    <row r="7144" spans="1:35" ht="15.6" x14ac:dyDescent="0.3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</row>
    <row r="7145" spans="1:35" ht="15.6" x14ac:dyDescent="0.3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</row>
    <row r="7146" spans="1:35" ht="15.6" x14ac:dyDescent="0.3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</row>
    <row r="7147" spans="1:35" ht="15.6" x14ac:dyDescent="0.3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</row>
    <row r="7148" spans="1:35" ht="15.6" x14ac:dyDescent="0.3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</row>
    <row r="7149" spans="1:35" ht="15.6" x14ac:dyDescent="0.3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</row>
    <row r="7150" spans="1:35" ht="15.6" x14ac:dyDescent="0.3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</row>
    <row r="7151" spans="1:35" ht="15.6" x14ac:dyDescent="0.3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</row>
    <row r="7152" spans="1:35" ht="15.6" x14ac:dyDescent="0.3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</row>
    <row r="7153" spans="1:35" ht="15.6" x14ac:dyDescent="0.3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</row>
    <row r="7154" spans="1:35" ht="15.6" x14ac:dyDescent="0.3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</row>
    <row r="7155" spans="1:35" ht="15.6" x14ac:dyDescent="0.3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</row>
    <row r="7156" spans="1:35" ht="15.6" x14ac:dyDescent="0.3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</row>
    <row r="7157" spans="1:35" ht="15.6" x14ac:dyDescent="0.3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</row>
    <row r="7158" spans="1:35" ht="15.6" x14ac:dyDescent="0.3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</row>
    <row r="7159" spans="1:35" ht="15.6" x14ac:dyDescent="0.3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</row>
    <row r="7160" spans="1:35" ht="15.6" x14ac:dyDescent="0.3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</row>
    <row r="7161" spans="1:35" ht="15.6" x14ac:dyDescent="0.3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</row>
    <row r="7162" spans="1:35" ht="15.6" x14ac:dyDescent="0.3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</row>
    <row r="7163" spans="1:35" ht="15.6" x14ac:dyDescent="0.3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</row>
    <row r="7164" spans="1:35" ht="15.6" x14ac:dyDescent="0.3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</row>
    <row r="7165" spans="1:35" ht="15.6" x14ac:dyDescent="0.3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</row>
    <row r="7166" spans="1:35" ht="15.6" x14ac:dyDescent="0.3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</row>
    <row r="7167" spans="1:35" ht="15.6" x14ac:dyDescent="0.3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</row>
    <row r="7168" spans="1:35" ht="15.6" x14ac:dyDescent="0.3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</row>
    <row r="7169" spans="1:35" ht="15.6" x14ac:dyDescent="0.3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</row>
    <row r="7170" spans="1:35" ht="15.6" x14ac:dyDescent="0.3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</row>
    <row r="7171" spans="1:35" ht="15.6" x14ac:dyDescent="0.3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</row>
    <row r="7172" spans="1:35" ht="15.6" x14ac:dyDescent="0.3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</row>
    <row r="7173" spans="1:35" ht="15.6" x14ac:dyDescent="0.3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</row>
    <row r="7174" spans="1:35" ht="15.6" x14ac:dyDescent="0.3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</row>
    <row r="7175" spans="1:35" ht="15.6" x14ac:dyDescent="0.3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</row>
    <row r="7176" spans="1:35" ht="15.6" x14ac:dyDescent="0.3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</row>
    <row r="7177" spans="1:35" ht="15.6" x14ac:dyDescent="0.3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</row>
    <row r="7178" spans="1:35" ht="15.6" x14ac:dyDescent="0.3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</row>
    <row r="7179" spans="1:35" ht="15.6" x14ac:dyDescent="0.3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</row>
    <row r="7180" spans="1:35" ht="15.6" x14ac:dyDescent="0.3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</row>
    <row r="7181" spans="1:35" ht="15.6" x14ac:dyDescent="0.3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</row>
    <row r="7182" spans="1:35" ht="15.6" x14ac:dyDescent="0.3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</row>
    <row r="7183" spans="1:35" ht="15.6" x14ac:dyDescent="0.3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</row>
    <row r="7184" spans="1:35" ht="15.6" x14ac:dyDescent="0.3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</row>
    <row r="7185" spans="1:35" ht="15.6" x14ac:dyDescent="0.3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</row>
    <row r="7186" spans="1:35" ht="15.6" x14ac:dyDescent="0.3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</row>
    <row r="7187" spans="1:35" ht="15.6" x14ac:dyDescent="0.3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</row>
    <row r="7188" spans="1:35" ht="15.6" x14ac:dyDescent="0.3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</row>
    <row r="7189" spans="1:35" ht="15.6" x14ac:dyDescent="0.3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</row>
    <row r="7190" spans="1:35" ht="15.6" x14ac:dyDescent="0.3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</row>
    <row r="7191" spans="1:35" ht="15.6" x14ac:dyDescent="0.3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</row>
    <row r="7192" spans="1:35" ht="15.6" x14ac:dyDescent="0.3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</row>
    <row r="7193" spans="1:35" ht="15.6" x14ac:dyDescent="0.3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</row>
    <row r="7194" spans="1:35" ht="15.6" x14ac:dyDescent="0.3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</row>
    <row r="7195" spans="1:35" ht="15.6" x14ac:dyDescent="0.3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</row>
    <row r="7196" spans="1:35" ht="15.6" x14ac:dyDescent="0.3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</row>
    <row r="7197" spans="1:35" ht="15.6" x14ac:dyDescent="0.3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</row>
    <row r="7198" spans="1:35" ht="15.6" x14ac:dyDescent="0.3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</row>
    <row r="7199" spans="1:35" ht="15.6" x14ac:dyDescent="0.3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</row>
    <row r="7200" spans="1:35" ht="15.6" x14ac:dyDescent="0.3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</row>
    <row r="7201" spans="1:35" ht="15.6" x14ac:dyDescent="0.3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</row>
    <row r="7202" spans="1:35" ht="15.6" x14ac:dyDescent="0.3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</row>
    <row r="7203" spans="1:35" ht="15.6" x14ac:dyDescent="0.3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</row>
    <row r="7204" spans="1:35" ht="15.6" x14ac:dyDescent="0.3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</row>
    <row r="7205" spans="1:35" ht="15.6" x14ac:dyDescent="0.3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</row>
    <row r="7206" spans="1:35" ht="15.6" x14ac:dyDescent="0.3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</row>
    <row r="7207" spans="1:35" ht="15.6" x14ac:dyDescent="0.3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</row>
    <row r="7208" spans="1:35" ht="15.6" x14ac:dyDescent="0.3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</row>
    <row r="7209" spans="1:35" ht="15.6" x14ac:dyDescent="0.3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</row>
    <row r="7210" spans="1:35" ht="15.6" x14ac:dyDescent="0.3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</row>
    <row r="7211" spans="1:35" ht="15.6" x14ac:dyDescent="0.3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</row>
    <row r="7212" spans="1:35" ht="15.6" x14ac:dyDescent="0.3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</row>
    <row r="7213" spans="1:35" ht="15.6" x14ac:dyDescent="0.3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</row>
    <row r="7214" spans="1:35" ht="15.6" x14ac:dyDescent="0.3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</row>
    <row r="7215" spans="1:35" ht="15.6" x14ac:dyDescent="0.3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</row>
    <row r="7216" spans="1:35" ht="15.6" x14ac:dyDescent="0.3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</row>
    <row r="7217" spans="1:35" ht="15.6" x14ac:dyDescent="0.3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</row>
    <row r="7218" spans="1:35" ht="15.6" x14ac:dyDescent="0.3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</row>
    <row r="7219" spans="1:35" ht="15.6" x14ac:dyDescent="0.3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</row>
    <row r="7220" spans="1:35" ht="15.6" x14ac:dyDescent="0.3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</row>
    <row r="7221" spans="1:35" ht="15.6" x14ac:dyDescent="0.3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</row>
    <row r="7222" spans="1:35" ht="15.6" x14ac:dyDescent="0.3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</row>
    <row r="7223" spans="1:35" ht="15.6" x14ac:dyDescent="0.3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</row>
    <row r="7224" spans="1:35" ht="15.6" x14ac:dyDescent="0.3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</row>
    <row r="7225" spans="1:35" ht="15.6" x14ac:dyDescent="0.3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</row>
    <row r="7226" spans="1:35" ht="15.6" x14ac:dyDescent="0.3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</row>
    <row r="7227" spans="1:35" ht="15.6" x14ac:dyDescent="0.3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</row>
    <row r="7228" spans="1:35" ht="15.6" x14ac:dyDescent="0.3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</row>
    <row r="7229" spans="1:35" ht="15.6" x14ac:dyDescent="0.3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</row>
    <row r="7230" spans="1:35" ht="15.6" x14ac:dyDescent="0.3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</row>
    <row r="7231" spans="1:35" ht="15.6" x14ac:dyDescent="0.3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</row>
    <row r="7232" spans="1:35" ht="15.6" x14ac:dyDescent="0.3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</row>
    <row r="7233" spans="1:35" ht="15.6" x14ac:dyDescent="0.3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</row>
    <row r="7234" spans="1:35" ht="15.6" x14ac:dyDescent="0.3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</row>
    <row r="7235" spans="1:35" ht="15.6" x14ac:dyDescent="0.3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</row>
    <row r="7236" spans="1:35" ht="15.6" x14ac:dyDescent="0.3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</row>
    <row r="7237" spans="1:35" ht="15.6" x14ac:dyDescent="0.3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</row>
    <row r="7238" spans="1:35" ht="15.6" x14ac:dyDescent="0.3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</row>
    <row r="7239" spans="1:35" ht="15.6" x14ac:dyDescent="0.3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</row>
    <row r="7240" spans="1:35" ht="15.6" x14ac:dyDescent="0.3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</row>
    <row r="7241" spans="1:35" ht="15.6" x14ac:dyDescent="0.3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</row>
    <row r="7242" spans="1:35" ht="15.6" x14ac:dyDescent="0.3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</row>
    <row r="7243" spans="1:35" ht="15.6" x14ac:dyDescent="0.3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</row>
    <row r="7244" spans="1:35" ht="15.6" x14ac:dyDescent="0.3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</row>
    <row r="7245" spans="1:35" ht="15.6" x14ac:dyDescent="0.3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</row>
    <row r="7246" spans="1:35" ht="15.6" x14ac:dyDescent="0.3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</row>
    <row r="7247" spans="1:35" ht="15.6" x14ac:dyDescent="0.3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</row>
    <row r="7248" spans="1:35" ht="15.6" x14ac:dyDescent="0.3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</row>
    <row r="7249" spans="1:35" ht="15.6" x14ac:dyDescent="0.3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</row>
    <row r="7250" spans="1:35" ht="15.6" x14ac:dyDescent="0.3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</row>
    <row r="7251" spans="1:35" ht="15.6" x14ac:dyDescent="0.3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</row>
    <row r="7252" spans="1:35" ht="15.6" x14ac:dyDescent="0.3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</row>
    <row r="7253" spans="1:35" ht="15.6" x14ac:dyDescent="0.3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</row>
    <row r="7254" spans="1:35" ht="15.6" x14ac:dyDescent="0.3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</row>
    <row r="7255" spans="1:35" ht="15.6" x14ac:dyDescent="0.3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</row>
    <row r="7256" spans="1:35" ht="15.6" x14ac:dyDescent="0.3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</row>
    <row r="7257" spans="1:35" ht="15.6" x14ac:dyDescent="0.3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</row>
    <row r="7258" spans="1:35" ht="15.6" x14ac:dyDescent="0.3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</row>
    <row r="7259" spans="1:35" ht="15.6" x14ac:dyDescent="0.3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</row>
    <row r="7260" spans="1:35" ht="15.6" x14ac:dyDescent="0.3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</row>
    <row r="7261" spans="1:35" ht="15.6" x14ac:dyDescent="0.3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</row>
    <row r="7262" spans="1:35" ht="15.6" x14ac:dyDescent="0.3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</row>
    <row r="7263" spans="1:35" ht="15.6" x14ac:dyDescent="0.3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</row>
    <row r="7264" spans="1:35" ht="15.6" x14ac:dyDescent="0.3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</row>
    <row r="7265" spans="1:35" ht="15.6" x14ac:dyDescent="0.3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</row>
    <row r="7266" spans="1:35" ht="15.6" x14ac:dyDescent="0.3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</row>
    <row r="7267" spans="1:35" ht="15.6" x14ac:dyDescent="0.3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</row>
    <row r="7268" spans="1:35" ht="15.6" x14ac:dyDescent="0.3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</row>
    <row r="7269" spans="1:35" ht="15.6" x14ac:dyDescent="0.3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</row>
    <row r="7270" spans="1:35" ht="15.6" x14ac:dyDescent="0.3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</row>
    <row r="7271" spans="1:35" ht="15.6" x14ac:dyDescent="0.3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</row>
    <row r="7272" spans="1:35" ht="15.6" x14ac:dyDescent="0.3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</row>
    <row r="7273" spans="1:35" ht="15.6" x14ac:dyDescent="0.3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</row>
    <row r="7274" spans="1:35" ht="15.6" x14ac:dyDescent="0.3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</row>
    <row r="7275" spans="1:35" ht="15.6" x14ac:dyDescent="0.3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</row>
    <row r="7276" spans="1:35" ht="15.6" x14ac:dyDescent="0.3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</row>
    <row r="7277" spans="1:35" ht="15.6" x14ac:dyDescent="0.3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</row>
    <row r="7278" spans="1:35" ht="15.6" x14ac:dyDescent="0.3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</row>
    <row r="7279" spans="1:35" ht="15.6" x14ac:dyDescent="0.3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</row>
    <row r="7280" spans="1:35" ht="15.6" x14ac:dyDescent="0.3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</row>
    <row r="7281" spans="1:35" ht="15.6" x14ac:dyDescent="0.3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</row>
    <row r="7282" spans="1:35" ht="15.6" x14ac:dyDescent="0.3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</row>
    <row r="7283" spans="1:35" ht="15.6" x14ac:dyDescent="0.3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</row>
    <row r="7284" spans="1:35" ht="15.6" x14ac:dyDescent="0.3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</row>
    <row r="7285" spans="1:35" ht="15.6" x14ac:dyDescent="0.3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</row>
    <row r="7286" spans="1:35" ht="15.6" x14ac:dyDescent="0.3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</row>
    <row r="7287" spans="1:35" ht="15.6" x14ac:dyDescent="0.3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</row>
    <row r="7288" spans="1:35" ht="15.6" x14ac:dyDescent="0.3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</row>
    <row r="7289" spans="1:35" ht="15.6" x14ac:dyDescent="0.3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</row>
    <row r="7290" spans="1:35" ht="15.6" x14ac:dyDescent="0.3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</row>
    <row r="7291" spans="1:35" ht="15.6" x14ac:dyDescent="0.3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</row>
    <row r="7292" spans="1:35" ht="15.6" x14ac:dyDescent="0.3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</row>
    <row r="7293" spans="1:35" ht="15.6" x14ac:dyDescent="0.3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</row>
    <row r="7294" spans="1:35" ht="15.6" x14ac:dyDescent="0.3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</row>
    <row r="7295" spans="1:35" ht="15.6" x14ac:dyDescent="0.3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</row>
    <row r="7296" spans="1:35" ht="15.6" x14ac:dyDescent="0.3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</row>
    <row r="7297" spans="1:35" ht="15.6" x14ac:dyDescent="0.3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</row>
    <row r="7298" spans="1:35" ht="15.6" x14ac:dyDescent="0.3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</row>
    <row r="7299" spans="1:35" ht="15.6" x14ac:dyDescent="0.3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</row>
    <row r="7300" spans="1:35" ht="15.6" x14ac:dyDescent="0.3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</row>
    <row r="7301" spans="1:35" ht="15.6" x14ac:dyDescent="0.3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</row>
    <row r="7302" spans="1:35" ht="15.6" x14ac:dyDescent="0.3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</row>
    <row r="7303" spans="1:35" ht="15.6" x14ac:dyDescent="0.3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</row>
    <row r="7304" spans="1:35" ht="15.6" x14ac:dyDescent="0.3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</row>
    <row r="7305" spans="1:35" ht="15.6" x14ac:dyDescent="0.3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</row>
    <row r="7306" spans="1:35" ht="15.6" x14ac:dyDescent="0.3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</row>
    <row r="7307" spans="1:35" ht="15.6" x14ac:dyDescent="0.3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</row>
    <row r="7308" spans="1:35" ht="15.6" x14ac:dyDescent="0.3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</row>
    <row r="7309" spans="1:35" ht="15.6" x14ac:dyDescent="0.3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</row>
    <row r="7310" spans="1:35" ht="15.6" x14ac:dyDescent="0.3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</row>
    <row r="7311" spans="1:35" ht="15.6" x14ac:dyDescent="0.3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</row>
    <row r="7312" spans="1:35" ht="15.6" x14ac:dyDescent="0.3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</row>
    <row r="7313" spans="1:35" ht="15.6" x14ac:dyDescent="0.3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</row>
    <row r="7314" spans="1:35" ht="15.6" x14ac:dyDescent="0.3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</row>
    <row r="7315" spans="1:35" ht="15.6" x14ac:dyDescent="0.3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</row>
    <row r="7316" spans="1:35" ht="15.6" x14ac:dyDescent="0.3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</row>
    <row r="7317" spans="1:35" ht="15.6" x14ac:dyDescent="0.3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</row>
    <row r="7318" spans="1:35" ht="15.6" x14ac:dyDescent="0.3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</row>
    <row r="7319" spans="1:35" ht="15.6" x14ac:dyDescent="0.3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</row>
    <row r="7320" spans="1:35" ht="15.6" x14ac:dyDescent="0.3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</row>
    <row r="7321" spans="1:35" ht="15.6" x14ac:dyDescent="0.3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</row>
    <row r="7322" spans="1:35" ht="15.6" x14ac:dyDescent="0.3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</row>
    <row r="7323" spans="1:35" ht="15.6" x14ac:dyDescent="0.3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</row>
    <row r="7324" spans="1:35" ht="15.6" x14ac:dyDescent="0.3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</row>
    <row r="7325" spans="1:35" ht="15.6" x14ac:dyDescent="0.3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</row>
    <row r="7326" spans="1:35" ht="15.6" x14ac:dyDescent="0.3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</row>
    <row r="7327" spans="1:35" ht="15.6" x14ac:dyDescent="0.3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</row>
    <row r="7328" spans="1:35" ht="15.6" x14ac:dyDescent="0.3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</row>
    <row r="7329" spans="1:35" ht="15.6" x14ac:dyDescent="0.3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</row>
    <row r="7330" spans="1:35" ht="15.6" x14ac:dyDescent="0.3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</row>
    <row r="7331" spans="1:35" ht="15.6" x14ac:dyDescent="0.3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</row>
    <row r="7332" spans="1:35" ht="15.6" x14ac:dyDescent="0.3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</row>
    <row r="7333" spans="1:35" ht="15.6" x14ac:dyDescent="0.3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</row>
    <row r="7334" spans="1:35" ht="15.6" x14ac:dyDescent="0.3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</row>
    <row r="7335" spans="1:35" ht="15.6" x14ac:dyDescent="0.3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</row>
    <row r="7336" spans="1:35" ht="15.6" x14ac:dyDescent="0.3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</row>
    <row r="7337" spans="1:35" ht="15.6" x14ac:dyDescent="0.3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</row>
    <row r="7338" spans="1:35" ht="15.6" x14ac:dyDescent="0.3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</row>
    <row r="7339" spans="1:35" ht="15.6" x14ac:dyDescent="0.3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</row>
    <row r="7340" spans="1:35" ht="15.6" x14ac:dyDescent="0.3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</row>
    <row r="7341" spans="1:35" ht="15.6" x14ac:dyDescent="0.3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</row>
    <row r="7342" spans="1:35" ht="15.6" x14ac:dyDescent="0.3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</row>
    <row r="7343" spans="1:35" ht="15.6" x14ac:dyDescent="0.3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</row>
    <row r="7344" spans="1:35" ht="15.6" x14ac:dyDescent="0.3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</row>
    <row r="7345" spans="1:35" ht="15.6" x14ac:dyDescent="0.3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</row>
    <row r="7346" spans="1:35" ht="15.6" x14ac:dyDescent="0.3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</row>
    <row r="7347" spans="1:35" ht="15.6" x14ac:dyDescent="0.3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</row>
    <row r="7348" spans="1:35" ht="15.6" x14ac:dyDescent="0.3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</row>
    <row r="7349" spans="1:35" ht="15.6" x14ac:dyDescent="0.3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</row>
    <row r="7350" spans="1:35" ht="15.6" x14ac:dyDescent="0.3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</row>
    <row r="7351" spans="1:35" ht="15.6" x14ac:dyDescent="0.3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</row>
    <row r="7352" spans="1:35" ht="15.6" x14ac:dyDescent="0.3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</row>
    <row r="7353" spans="1:35" ht="15.6" x14ac:dyDescent="0.3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</row>
    <row r="7354" spans="1:35" ht="15.6" x14ac:dyDescent="0.3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</row>
    <row r="7355" spans="1:35" ht="15.6" x14ac:dyDescent="0.3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</row>
    <row r="7356" spans="1:35" ht="15.6" x14ac:dyDescent="0.3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</row>
    <row r="7357" spans="1:35" ht="15.6" x14ac:dyDescent="0.3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</row>
    <row r="7358" spans="1:35" ht="15.6" x14ac:dyDescent="0.3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</row>
    <row r="7359" spans="1:35" ht="15.6" x14ac:dyDescent="0.3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</row>
    <row r="7360" spans="1:35" ht="15.6" x14ac:dyDescent="0.3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</row>
    <row r="7361" spans="1:35" ht="15.6" x14ac:dyDescent="0.3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</row>
    <row r="7362" spans="1:35" ht="15.6" x14ac:dyDescent="0.3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</row>
    <row r="7363" spans="1:35" ht="15.6" x14ac:dyDescent="0.3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</row>
    <row r="7364" spans="1:35" ht="15.6" x14ac:dyDescent="0.3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</row>
    <row r="7365" spans="1:35" ht="15.6" x14ac:dyDescent="0.3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</row>
    <row r="7366" spans="1:35" ht="15.6" x14ac:dyDescent="0.3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</row>
    <row r="7367" spans="1:35" ht="15.6" x14ac:dyDescent="0.3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</row>
    <row r="7368" spans="1:35" ht="15.6" x14ac:dyDescent="0.3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</row>
    <row r="7369" spans="1:35" ht="15.6" x14ac:dyDescent="0.3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</row>
    <row r="7370" spans="1:35" ht="15.6" x14ac:dyDescent="0.3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</row>
    <row r="7371" spans="1:35" ht="15.6" x14ac:dyDescent="0.3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</row>
    <row r="7372" spans="1:35" ht="15.6" x14ac:dyDescent="0.3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</row>
    <row r="7373" spans="1:35" ht="15.6" x14ac:dyDescent="0.3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</row>
    <row r="7374" spans="1:35" ht="15.6" x14ac:dyDescent="0.3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</row>
    <row r="7375" spans="1:35" ht="15.6" x14ac:dyDescent="0.3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</row>
    <row r="7376" spans="1:35" ht="15.6" x14ac:dyDescent="0.3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</row>
    <row r="7377" spans="1:35" ht="15.6" x14ac:dyDescent="0.3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</row>
    <row r="7378" spans="1:35" ht="15.6" x14ac:dyDescent="0.3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</row>
    <row r="7379" spans="1:35" ht="15.6" x14ac:dyDescent="0.3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</row>
    <row r="7380" spans="1:35" ht="15.6" x14ac:dyDescent="0.3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</row>
    <row r="7381" spans="1:35" ht="15.6" x14ac:dyDescent="0.3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</row>
    <row r="7382" spans="1:35" ht="15.6" x14ac:dyDescent="0.3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</row>
    <row r="7383" spans="1:35" ht="15.6" x14ac:dyDescent="0.3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</row>
    <row r="7384" spans="1:35" ht="15.6" x14ac:dyDescent="0.3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</row>
    <row r="7385" spans="1:35" ht="15.6" x14ac:dyDescent="0.3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</row>
    <row r="7386" spans="1:35" ht="15.6" x14ac:dyDescent="0.3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</row>
    <row r="7387" spans="1:35" ht="15.6" x14ac:dyDescent="0.3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</row>
    <row r="7388" spans="1:35" ht="15.6" x14ac:dyDescent="0.3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</row>
    <row r="7389" spans="1:35" ht="15.6" x14ac:dyDescent="0.3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</row>
    <row r="7390" spans="1:35" ht="15.6" x14ac:dyDescent="0.3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</row>
    <row r="7391" spans="1:35" ht="15.6" x14ac:dyDescent="0.3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</row>
    <row r="7392" spans="1:35" ht="15.6" x14ac:dyDescent="0.3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</row>
    <row r="7393" spans="1:35" ht="15.6" x14ac:dyDescent="0.3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</row>
    <row r="7394" spans="1:35" ht="15.6" x14ac:dyDescent="0.3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</row>
    <row r="7395" spans="1:35" ht="15.6" x14ac:dyDescent="0.3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</row>
    <row r="7396" spans="1:35" ht="15.6" x14ac:dyDescent="0.3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</row>
    <row r="7397" spans="1:35" ht="15.6" x14ac:dyDescent="0.3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</row>
    <row r="7398" spans="1:35" ht="15.6" x14ac:dyDescent="0.3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</row>
    <row r="7399" spans="1:35" ht="15.6" x14ac:dyDescent="0.3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</row>
    <row r="7400" spans="1:35" ht="15.6" x14ac:dyDescent="0.3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</row>
    <row r="7401" spans="1:35" ht="15.6" x14ac:dyDescent="0.3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</row>
    <row r="7402" spans="1:35" ht="15.6" x14ac:dyDescent="0.3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</row>
    <row r="7403" spans="1:35" ht="15.6" x14ac:dyDescent="0.3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</row>
    <row r="7404" spans="1:35" ht="15.6" x14ac:dyDescent="0.3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</row>
    <row r="7405" spans="1:35" ht="15.6" x14ac:dyDescent="0.3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</row>
    <row r="7406" spans="1:35" ht="15.6" x14ac:dyDescent="0.3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</row>
    <row r="7407" spans="1:35" ht="15.6" x14ac:dyDescent="0.3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</row>
    <row r="7408" spans="1:35" ht="15.6" x14ac:dyDescent="0.3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</row>
    <row r="7409" spans="1:35" ht="15.6" x14ac:dyDescent="0.3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</row>
    <row r="7410" spans="1:35" ht="15.6" x14ac:dyDescent="0.3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</row>
    <row r="7411" spans="1:35" ht="15.6" x14ac:dyDescent="0.3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</row>
    <row r="7412" spans="1:35" ht="15.6" x14ac:dyDescent="0.3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</row>
    <row r="7413" spans="1:35" ht="15.6" x14ac:dyDescent="0.3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</row>
    <row r="7414" spans="1:35" ht="15.6" x14ac:dyDescent="0.3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</row>
    <row r="7415" spans="1:35" ht="15.6" x14ac:dyDescent="0.3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</row>
    <row r="7416" spans="1:35" ht="15.6" x14ac:dyDescent="0.3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</row>
    <row r="7417" spans="1:35" ht="15.6" x14ac:dyDescent="0.3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</row>
    <row r="7418" spans="1:35" ht="15.6" x14ac:dyDescent="0.3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</row>
    <row r="7419" spans="1:35" ht="15.6" x14ac:dyDescent="0.3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</row>
    <row r="7420" spans="1:35" ht="15.6" x14ac:dyDescent="0.3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</row>
    <row r="7421" spans="1:35" ht="15.6" x14ac:dyDescent="0.3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</row>
    <row r="7422" spans="1:35" ht="15.6" x14ac:dyDescent="0.3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</row>
    <row r="7423" spans="1:35" ht="15.6" x14ac:dyDescent="0.3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</row>
    <row r="7424" spans="1:35" ht="15.6" x14ac:dyDescent="0.3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</row>
    <row r="7425" spans="1:35" ht="15.6" x14ac:dyDescent="0.3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</row>
    <row r="7426" spans="1:35" ht="15.6" x14ac:dyDescent="0.3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</row>
    <row r="7427" spans="1:35" ht="15.6" x14ac:dyDescent="0.3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</row>
    <row r="7428" spans="1:35" ht="15.6" x14ac:dyDescent="0.3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</row>
    <row r="7429" spans="1:35" ht="15.6" x14ac:dyDescent="0.3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</row>
    <row r="7430" spans="1:35" ht="15.6" x14ac:dyDescent="0.3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</row>
    <row r="7431" spans="1:35" ht="15.6" x14ac:dyDescent="0.3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</row>
    <row r="7432" spans="1:35" ht="15.6" x14ac:dyDescent="0.3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</row>
    <row r="7433" spans="1:35" ht="15.6" x14ac:dyDescent="0.3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</row>
    <row r="7434" spans="1:35" ht="15.6" x14ac:dyDescent="0.3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</row>
    <row r="7435" spans="1:35" ht="15.6" x14ac:dyDescent="0.3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</row>
    <row r="7436" spans="1:35" ht="15.6" x14ac:dyDescent="0.3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</row>
    <row r="7437" spans="1:35" ht="15.6" x14ac:dyDescent="0.3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</row>
    <row r="7438" spans="1:35" ht="15.6" x14ac:dyDescent="0.3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</row>
    <row r="7439" spans="1:35" ht="15.6" x14ac:dyDescent="0.3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</row>
    <row r="7440" spans="1:35" ht="15.6" x14ac:dyDescent="0.3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</row>
    <row r="7441" spans="1:35" ht="15.6" x14ac:dyDescent="0.3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</row>
    <row r="7442" spans="1:35" ht="15.6" x14ac:dyDescent="0.3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</row>
    <row r="7443" spans="1:35" ht="15.6" x14ac:dyDescent="0.3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</row>
    <row r="7444" spans="1:35" ht="15.6" x14ac:dyDescent="0.3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</row>
    <row r="7445" spans="1:35" ht="15.6" x14ac:dyDescent="0.3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</row>
    <row r="7446" spans="1:35" ht="15.6" x14ac:dyDescent="0.3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</row>
    <row r="7447" spans="1:35" ht="15.6" x14ac:dyDescent="0.3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</row>
    <row r="7448" spans="1:35" ht="15.6" x14ac:dyDescent="0.3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</row>
    <row r="7449" spans="1:35" ht="15.6" x14ac:dyDescent="0.3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</row>
    <row r="7450" spans="1:35" ht="15.6" x14ac:dyDescent="0.3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</row>
    <row r="7451" spans="1:35" ht="15.6" x14ac:dyDescent="0.3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</row>
    <row r="7452" spans="1:35" ht="15.6" x14ac:dyDescent="0.3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</row>
    <row r="7453" spans="1:35" ht="15.6" x14ac:dyDescent="0.3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</row>
    <row r="7454" spans="1:35" ht="15.6" x14ac:dyDescent="0.3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</row>
    <row r="7455" spans="1:35" ht="15.6" x14ac:dyDescent="0.3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</row>
    <row r="7456" spans="1:35" ht="15.6" x14ac:dyDescent="0.3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</row>
    <row r="7457" spans="1:35" ht="15.6" x14ac:dyDescent="0.3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</row>
    <row r="7458" spans="1:35" ht="15.6" x14ac:dyDescent="0.3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</row>
    <row r="7459" spans="1:35" ht="15.6" x14ac:dyDescent="0.3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</row>
    <row r="7460" spans="1:35" ht="15.6" x14ac:dyDescent="0.3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</row>
    <row r="7461" spans="1:35" ht="15.6" x14ac:dyDescent="0.3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</row>
    <row r="7462" spans="1:35" ht="15.6" x14ac:dyDescent="0.3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</row>
    <row r="7463" spans="1:35" ht="15.6" x14ac:dyDescent="0.3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</row>
    <row r="7464" spans="1:35" ht="15.6" x14ac:dyDescent="0.3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</row>
    <row r="7465" spans="1:35" ht="15.6" x14ac:dyDescent="0.3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</row>
    <row r="7466" spans="1:35" ht="15.6" x14ac:dyDescent="0.3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</row>
    <row r="7467" spans="1:35" ht="15.6" x14ac:dyDescent="0.3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</row>
    <row r="7468" spans="1:35" ht="15.6" x14ac:dyDescent="0.3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</row>
    <row r="7469" spans="1:35" ht="15.6" x14ac:dyDescent="0.3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</row>
    <row r="7470" spans="1:35" ht="15.6" x14ac:dyDescent="0.3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</row>
    <row r="7471" spans="1:35" ht="15.6" x14ac:dyDescent="0.3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</row>
    <row r="7472" spans="1:35" ht="15.6" x14ac:dyDescent="0.3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</row>
    <row r="7473" spans="1:35" ht="15.6" x14ac:dyDescent="0.3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</row>
    <row r="7474" spans="1:35" ht="15.6" x14ac:dyDescent="0.3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</row>
    <row r="7475" spans="1:35" ht="15.6" x14ac:dyDescent="0.3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</row>
    <row r="7476" spans="1:35" ht="15.6" x14ac:dyDescent="0.3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</row>
    <row r="7477" spans="1:35" ht="15.6" x14ac:dyDescent="0.3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</row>
    <row r="7478" spans="1:35" ht="15.6" x14ac:dyDescent="0.3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</row>
    <row r="7479" spans="1:35" ht="15.6" x14ac:dyDescent="0.3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</row>
    <row r="7480" spans="1:35" ht="15.6" x14ac:dyDescent="0.3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</row>
    <row r="7481" spans="1:35" ht="15.6" x14ac:dyDescent="0.3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</row>
    <row r="7482" spans="1:35" ht="15.6" x14ac:dyDescent="0.3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</row>
    <row r="7483" spans="1:35" ht="15.6" x14ac:dyDescent="0.3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</row>
    <row r="7484" spans="1:35" ht="15.6" x14ac:dyDescent="0.3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</row>
    <row r="7485" spans="1:35" ht="15.6" x14ac:dyDescent="0.3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</row>
    <row r="7486" spans="1:35" ht="15.6" x14ac:dyDescent="0.3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</row>
    <row r="7487" spans="1:35" ht="15.6" x14ac:dyDescent="0.3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</row>
    <row r="7488" spans="1:35" ht="15.6" x14ac:dyDescent="0.3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</row>
    <row r="7489" spans="1:35" ht="15.6" x14ac:dyDescent="0.3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</row>
    <row r="7490" spans="1:35" ht="15.6" x14ac:dyDescent="0.3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</row>
    <row r="7491" spans="1:35" ht="15.6" x14ac:dyDescent="0.3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</row>
    <row r="7492" spans="1:35" ht="15.6" x14ac:dyDescent="0.3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</row>
    <row r="7493" spans="1:35" ht="15.6" x14ac:dyDescent="0.3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</row>
    <row r="7494" spans="1:35" ht="15.6" x14ac:dyDescent="0.3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</row>
    <row r="7495" spans="1:35" ht="15.6" x14ac:dyDescent="0.3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</row>
    <row r="7496" spans="1:35" ht="15.6" x14ac:dyDescent="0.3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</row>
    <row r="7497" spans="1:35" ht="15.6" x14ac:dyDescent="0.3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</row>
    <row r="7498" spans="1:35" ht="15.6" x14ac:dyDescent="0.3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</row>
    <row r="7499" spans="1:35" ht="15.6" x14ac:dyDescent="0.3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</row>
    <row r="7500" spans="1:35" ht="15.6" x14ac:dyDescent="0.3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</row>
    <row r="7501" spans="1:35" ht="15.6" x14ac:dyDescent="0.3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</row>
    <row r="7502" spans="1:35" ht="15.6" x14ac:dyDescent="0.3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</row>
    <row r="7503" spans="1:35" ht="15.6" x14ac:dyDescent="0.3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</row>
    <row r="7504" spans="1:35" ht="15.6" x14ac:dyDescent="0.3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</row>
    <row r="7505" spans="1:35" ht="15.6" x14ac:dyDescent="0.3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</row>
    <row r="7506" spans="1:35" ht="15.6" x14ac:dyDescent="0.3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</row>
    <row r="7507" spans="1:35" ht="15.6" x14ac:dyDescent="0.3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</row>
    <row r="7508" spans="1:35" ht="15.6" x14ac:dyDescent="0.3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</row>
    <row r="7509" spans="1:35" ht="15.6" x14ac:dyDescent="0.3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</row>
    <row r="7510" spans="1:35" ht="15.6" x14ac:dyDescent="0.3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</row>
    <row r="7511" spans="1:35" ht="15.6" x14ac:dyDescent="0.3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</row>
    <row r="7512" spans="1:35" ht="15.6" x14ac:dyDescent="0.3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</row>
    <row r="7513" spans="1:35" ht="15.6" x14ac:dyDescent="0.3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</row>
    <row r="7514" spans="1:35" ht="15.6" x14ac:dyDescent="0.3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</row>
    <row r="7515" spans="1:35" ht="15.6" x14ac:dyDescent="0.3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</row>
    <row r="7516" spans="1:35" ht="15.6" x14ac:dyDescent="0.3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</row>
    <row r="7517" spans="1:35" ht="15.6" x14ac:dyDescent="0.3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</row>
    <row r="7518" spans="1:35" ht="15.6" x14ac:dyDescent="0.3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</row>
    <row r="7519" spans="1:35" ht="15.6" x14ac:dyDescent="0.3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</row>
    <row r="7520" spans="1:35" ht="15.6" x14ac:dyDescent="0.3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</row>
    <row r="7521" spans="1:35" ht="15.6" x14ac:dyDescent="0.3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</row>
    <row r="7522" spans="1:35" ht="15.6" x14ac:dyDescent="0.3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</row>
    <row r="7523" spans="1:35" ht="15.6" x14ac:dyDescent="0.3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</row>
    <row r="7524" spans="1:35" ht="15.6" x14ac:dyDescent="0.3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</row>
    <row r="7525" spans="1:35" ht="15.6" x14ac:dyDescent="0.3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</row>
    <row r="7526" spans="1:35" ht="15.6" x14ac:dyDescent="0.3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</row>
    <row r="7527" spans="1:35" ht="15.6" x14ac:dyDescent="0.3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</row>
    <row r="7528" spans="1:35" ht="15.6" x14ac:dyDescent="0.3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</row>
    <row r="7529" spans="1:35" ht="15.6" x14ac:dyDescent="0.3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</row>
    <row r="7530" spans="1:35" ht="15.6" x14ac:dyDescent="0.3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</row>
    <row r="7531" spans="1:35" ht="15.6" x14ac:dyDescent="0.3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</row>
    <row r="7532" spans="1:35" ht="15.6" x14ac:dyDescent="0.3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</row>
    <row r="7533" spans="1:35" ht="15.6" x14ac:dyDescent="0.3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</row>
    <row r="7534" spans="1:35" ht="15.6" x14ac:dyDescent="0.3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</row>
    <row r="7535" spans="1:35" ht="15.6" x14ac:dyDescent="0.3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</row>
    <row r="7536" spans="1:35" ht="15.6" x14ac:dyDescent="0.3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</row>
    <row r="7537" spans="1:35" ht="15.6" x14ac:dyDescent="0.3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</row>
    <row r="7538" spans="1:35" ht="15.6" x14ac:dyDescent="0.3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</row>
    <row r="7539" spans="1:35" ht="15.6" x14ac:dyDescent="0.3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</row>
    <row r="7540" spans="1:35" ht="15.6" x14ac:dyDescent="0.3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</row>
    <row r="7541" spans="1:35" ht="15.6" x14ac:dyDescent="0.3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</row>
    <row r="7542" spans="1:35" ht="15.6" x14ac:dyDescent="0.3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</row>
    <row r="7543" spans="1:35" ht="15.6" x14ac:dyDescent="0.3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</row>
    <row r="7544" spans="1:35" ht="15.6" x14ac:dyDescent="0.3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</row>
    <row r="7545" spans="1:35" ht="15.6" x14ac:dyDescent="0.3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</row>
    <row r="7546" spans="1:35" ht="15.6" x14ac:dyDescent="0.3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</row>
    <row r="7547" spans="1:35" ht="15.6" x14ac:dyDescent="0.3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</row>
    <row r="7548" spans="1:35" ht="15.6" x14ac:dyDescent="0.3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</row>
    <row r="7549" spans="1:35" ht="15.6" x14ac:dyDescent="0.3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</row>
    <row r="7550" spans="1:35" ht="15.6" x14ac:dyDescent="0.3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</row>
    <row r="7551" spans="1:35" ht="15.6" x14ac:dyDescent="0.3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</row>
    <row r="7552" spans="1:35" ht="15.6" x14ac:dyDescent="0.3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</row>
    <row r="7553" spans="1:35" ht="15.6" x14ac:dyDescent="0.3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</row>
    <row r="7554" spans="1:35" ht="15.6" x14ac:dyDescent="0.3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</row>
    <row r="7555" spans="1:35" ht="15.6" x14ac:dyDescent="0.3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</row>
    <row r="7556" spans="1:35" ht="15.6" x14ac:dyDescent="0.3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</row>
    <row r="7557" spans="1:35" ht="15.6" x14ac:dyDescent="0.3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</row>
    <row r="7558" spans="1:35" ht="15.6" x14ac:dyDescent="0.3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</row>
    <row r="7559" spans="1:35" ht="15.6" x14ac:dyDescent="0.3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</row>
    <row r="7560" spans="1:35" ht="15.6" x14ac:dyDescent="0.3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</row>
    <row r="7561" spans="1:35" ht="15.6" x14ac:dyDescent="0.3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</row>
    <row r="7562" spans="1:35" ht="15.6" x14ac:dyDescent="0.3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</row>
    <row r="7563" spans="1:35" ht="15.6" x14ac:dyDescent="0.3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</row>
    <row r="7564" spans="1:35" ht="15.6" x14ac:dyDescent="0.3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</row>
    <row r="7565" spans="1:35" ht="15.6" x14ac:dyDescent="0.3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</row>
    <row r="7566" spans="1:35" ht="15.6" x14ac:dyDescent="0.3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</row>
    <row r="7567" spans="1:35" ht="15.6" x14ac:dyDescent="0.3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</row>
    <row r="7568" spans="1:35" ht="15.6" x14ac:dyDescent="0.3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</row>
    <row r="7569" spans="1:35" ht="15.6" x14ac:dyDescent="0.3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</row>
    <row r="7570" spans="1:35" ht="15.6" x14ac:dyDescent="0.3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</row>
    <row r="7571" spans="1:35" ht="15.6" x14ac:dyDescent="0.3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</row>
    <row r="7572" spans="1:35" ht="15.6" x14ac:dyDescent="0.3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</row>
    <row r="7573" spans="1:35" ht="15.6" x14ac:dyDescent="0.3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</row>
    <row r="7574" spans="1:35" ht="15.6" x14ac:dyDescent="0.3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</row>
    <row r="7575" spans="1:35" ht="15.6" x14ac:dyDescent="0.3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</row>
    <row r="7576" spans="1:35" ht="15.6" x14ac:dyDescent="0.3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</row>
    <row r="7577" spans="1:35" ht="15.6" x14ac:dyDescent="0.3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</row>
    <row r="7578" spans="1:35" ht="15.6" x14ac:dyDescent="0.3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</row>
    <row r="7579" spans="1:35" ht="15.6" x14ac:dyDescent="0.3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</row>
    <row r="7580" spans="1:35" ht="15.6" x14ac:dyDescent="0.3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</row>
    <row r="7581" spans="1:35" ht="15.6" x14ac:dyDescent="0.3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</row>
    <row r="7582" spans="1:35" ht="15.6" x14ac:dyDescent="0.3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</row>
    <row r="7583" spans="1:35" ht="15.6" x14ac:dyDescent="0.3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</row>
    <row r="7584" spans="1:35" ht="15.6" x14ac:dyDescent="0.3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</row>
    <row r="7585" spans="1:35" ht="15.6" x14ac:dyDescent="0.3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</row>
    <row r="7586" spans="1:35" ht="15.6" x14ac:dyDescent="0.3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</row>
    <row r="7587" spans="1:35" ht="15.6" x14ac:dyDescent="0.3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</row>
    <row r="7588" spans="1:35" ht="15.6" x14ac:dyDescent="0.3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</row>
    <row r="7589" spans="1:35" ht="15.6" x14ac:dyDescent="0.3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</row>
    <row r="7590" spans="1:35" ht="15.6" x14ac:dyDescent="0.3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</row>
    <row r="7591" spans="1:35" ht="15.6" x14ac:dyDescent="0.3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</row>
    <row r="7592" spans="1:35" ht="15.6" x14ac:dyDescent="0.3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</row>
    <row r="7593" spans="1:35" ht="15.6" x14ac:dyDescent="0.3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</row>
    <row r="7594" spans="1:35" ht="15.6" x14ac:dyDescent="0.3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</row>
    <row r="7595" spans="1:35" ht="15.6" x14ac:dyDescent="0.3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</row>
    <row r="7596" spans="1:35" ht="15.6" x14ac:dyDescent="0.3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</row>
    <row r="7597" spans="1:35" ht="15.6" x14ac:dyDescent="0.3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</row>
    <row r="7598" spans="1:35" ht="15.6" x14ac:dyDescent="0.3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</row>
    <row r="7599" spans="1:35" ht="15.6" x14ac:dyDescent="0.3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</row>
    <row r="7600" spans="1:35" ht="15.6" x14ac:dyDescent="0.3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</row>
    <row r="7601" spans="1:35" ht="15.6" x14ac:dyDescent="0.3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</row>
    <row r="7602" spans="1:35" ht="15.6" x14ac:dyDescent="0.3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</row>
    <row r="7603" spans="1:35" ht="15.6" x14ac:dyDescent="0.3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</row>
    <row r="7604" spans="1:35" ht="15.6" x14ac:dyDescent="0.3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</row>
    <row r="7605" spans="1:35" ht="15.6" x14ac:dyDescent="0.3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</row>
    <row r="7606" spans="1:35" ht="15.6" x14ac:dyDescent="0.3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</row>
    <row r="7607" spans="1:35" ht="15.6" x14ac:dyDescent="0.3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</row>
    <row r="7608" spans="1:35" ht="15.6" x14ac:dyDescent="0.3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</row>
    <row r="7609" spans="1:35" ht="15.6" x14ac:dyDescent="0.3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</row>
    <row r="7610" spans="1:35" ht="15.6" x14ac:dyDescent="0.3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</row>
    <row r="7611" spans="1:35" ht="15.6" x14ac:dyDescent="0.3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</row>
    <row r="7612" spans="1:35" ht="15.6" x14ac:dyDescent="0.3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</row>
    <row r="7613" spans="1:35" ht="15.6" x14ac:dyDescent="0.3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</row>
    <row r="7614" spans="1:35" ht="15.6" x14ac:dyDescent="0.3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</row>
    <row r="7615" spans="1:35" ht="15.6" x14ac:dyDescent="0.3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</row>
    <row r="7616" spans="1:35" ht="15.6" x14ac:dyDescent="0.3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</row>
    <row r="7617" spans="1:35" ht="15.6" x14ac:dyDescent="0.3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</row>
    <row r="7618" spans="1:35" ht="15.6" x14ac:dyDescent="0.3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</row>
    <row r="7619" spans="1:35" ht="15.6" x14ac:dyDescent="0.3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</row>
    <row r="7620" spans="1:35" ht="15.6" x14ac:dyDescent="0.3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</row>
    <row r="7621" spans="1:35" ht="15.6" x14ac:dyDescent="0.3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</row>
    <row r="7622" spans="1:35" ht="15.6" x14ac:dyDescent="0.3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</row>
    <row r="7623" spans="1:35" ht="15.6" x14ac:dyDescent="0.3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</row>
    <row r="7624" spans="1:35" ht="15.6" x14ac:dyDescent="0.3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</row>
    <row r="7625" spans="1:35" ht="15.6" x14ac:dyDescent="0.3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</row>
    <row r="7626" spans="1:35" ht="15.6" x14ac:dyDescent="0.3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</row>
    <row r="7627" spans="1:35" ht="15.6" x14ac:dyDescent="0.3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</row>
    <row r="7628" spans="1:35" ht="15.6" x14ac:dyDescent="0.3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</row>
    <row r="7629" spans="1:35" ht="15.6" x14ac:dyDescent="0.3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</row>
    <row r="7630" spans="1:35" ht="15.6" x14ac:dyDescent="0.3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</row>
    <row r="7631" spans="1:35" ht="15.6" x14ac:dyDescent="0.3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</row>
    <row r="7632" spans="1:35" ht="15.6" x14ac:dyDescent="0.3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</row>
    <row r="7633" spans="1:35" ht="15.6" x14ac:dyDescent="0.3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</row>
    <row r="7634" spans="1:35" ht="15.6" x14ac:dyDescent="0.3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</row>
    <row r="7635" spans="1:35" ht="15.6" x14ac:dyDescent="0.3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</row>
    <row r="7636" spans="1:35" ht="15.6" x14ac:dyDescent="0.3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</row>
    <row r="7637" spans="1:35" ht="15.6" x14ac:dyDescent="0.3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</row>
    <row r="7638" spans="1:35" ht="15.6" x14ac:dyDescent="0.3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</row>
    <row r="7639" spans="1:35" ht="15.6" x14ac:dyDescent="0.3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</row>
    <row r="7640" spans="1:35" ht="15.6" x14ac:dyDescent="0.3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</row>
    <row r="7641" spans="1:35" ht="15.6" x14ac:dyDescent="0.3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</row>
    <row r="7642" spans="1:35" ht="15.6" x14ac:dyDescent="0.3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</row>
    <row r="7643" spans="1:35" ht="15.6" x14ac:dyDescent="0.3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</row>
    <row r="7644" spans="1:35" ht="15.6" x14ac:dyDescent="0.3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</row>
    <row r="7645" spans="1:35" ht="15.6" x14ac:dyDescent="0.3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</row>
    <row r="7646" spans="1:35" ht="15.6" x14ac:dyDescent="0.3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</row>
    <row r="7647" spans="1:35" ht="15.6" x14ac:dyDescent="0.3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</row>
    <row r="7648" spans="1:35" ht="15.6" x14ac:dyDescent="0.3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</row>
    <row r="7649" spans="1:35" ht="15.6" x14ac:dyDescent="0.3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</row>
    <row r="7650" spans="1:35" ht="15.6" x14ac:dyDescent="0.3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</row>
    <row r="7651" spans="1:35" ht="15.6" x14ac:dyDescent="0.3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</row>
    <row r="7652" spans="1:35" ht="15.6" x14ac:dyDescent="0.3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</row>
    <row r="7653" spans="1:35" ht="15.6" x14ac:dyDescent="0.3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</row>
    <row r="7654" spans="1:35" ht="15.6" x14ac:dyDescent="0.3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</row>
    <row r="7655" spans="1:35" ht="15.6" x14ac:dyDescent="0.3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</row>
    <row r="7656" spans="1:35" ht="15.6" x14ac:dyDescent="0.3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</row>
    <row r="7657" spans="1:35" ht="15.6" x14ac:dyDescent="0.3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</row>
    <row r="7658" spans="1:35" ht="15.6" x14ac:dyDescent="0.3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</row>
    <row r="7659" spans="1:35" ht="15.6" x14ac:dyDescent="0.3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</row>
    <row r="7660" spans="1:35" ht="15.6" x14ac:dyDescent="0.3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</row>
    <row r="7661" spans="1:35" ht="15.6" x14ac:dyDescent="0.3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</row>
    <row r="7662" spans="1:35" ht="15.6" x14ac:dyDescent="0.3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</row>
    <row r="7663" spans="1:35" ht="15.6" x14ac:dyDescent="0.3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</row>
    <row r="7664" spans="1:35" ht="15.6" x14ac:dyDescent="0.3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</row>
    <row r="7665" spans="1:35" ht="15.6" x14ac:dyDescent="0.3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</row>
    <row r="7666" spans="1:35" ht="15.6" x14ac:dyDescent="0.3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</row>
    <row r="7667" spans="1:35" ht="15.6" x14ac:dyDescent="0.3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</row>
    <row r="7668" spans="1:35" ht="15.6" x14ac:dyDescent="0.3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</row>
    <row r="7669" spans="1:35" ht="15.6" x14ac:dyDescent="0.3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</row>
    <row r="7670" spans="1:35" ht="15.6" x14ac:dyDescent="0.3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</row>
    <row r="7671" spans="1:35" ht="15.6" x14ac:dyDescent="0.3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</row>
    <row r="7672" spans="1:35" ht="15.6" x14ac:dyDescent="0.3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</row>
    <row r="7673" spans="1:35" ht="15.6" x14ac:dyDescent="0.3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</row>
    <row r="7674" spans="1:35" ht="15.6" x14ac:dyDescent="0.3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</row>
    <row r="7675" spans="1:35" ht="15.6" x14ac:dyDescent="0.3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</row>
    <row r="7676" spans="1:35" ht="15.6" x14ac:dyDescent="0.3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</row>
    <row r="7677" spans="1:35" ht="15.6" x14ac:dyDescent="0.3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</row>
    <row r="7678" spans="1:35" ht="15.6" x14ac:dyDescent="0.3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</row>
    <row r="7679" spans="1:35" ht="15.6" x14ac:dyDescent="0.3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</row>
    <row r="7680" spans="1:35" ht="15.6" x14ac:dyDescent="0.3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</row>
    <row r="7681" spans="1:35" ht="15.6" x14ac:dyDescent="0.3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</row>
    <row r="7682" spans="1:35" ht="15.6" x14ac:dyDescent="0.3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</row>
    <row r="7683" spans="1:35" ht="15.6" x14ac:dyDescent="0.3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</row>
    <row r="7684" spans="1:35" ht="15.6" x14ac:dyDescent="0.3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</row>
    <row r="7685" spans="1:35" ht="15.6" x14ac:dyDescent="0.3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</row>
    <row r="7686" spans="1:35" ht="15.6" x14ac:dyDescent="0.3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</row>
    <row r="7687" spans="1:35" ht="15.6" x14ac:dyDescent="0.3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</row>
    <row r="7688" spans="1:35" ht="15.6" x14ac:dyDescent="0.3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</row>
    <row r="7689" spans="1:35" ht="15.6" x14ac:dyDescent="0.3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</row>
    <row r="7690" spans="1:35" ht="15.6" x14ac:dyDescent="0.3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</row>
    <row r="7691" spans="1:35" ht="15.6" x14ac:dyDescent="0.3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</row>
    <row r="7692" spans="1:35" ht="15.6" x14ac:dyDescent="0.3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</row>
    <row r="7693" spans="1:35" ht="15.6" x14ac:dyDescent="0.3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</row>
    <row r="7694" spans="1:35" ht="15.6" x14ac:dyDescent="0.3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</row>
    <row r="7695" spans="1:35" ht="15.6" x14ac:dyDescent="0.3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</row>
    <row r="7696" spans="1:35" ht="15.6" x14ac:dyDescent="0.3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</row>
    <row r="7697" spans="1:35" ht="15.6" x14ac:dyDescent="0.3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</row>
    <row r="7698" spans="1:35" ht="15.6" x14ac:dyDescent="0.3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</row>
    <row r="7699" spans="1:35" ht="15.6" x14ac:dyDescent="0.3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</row>
    <row r="7700" spans="1:35" ht="15.6" x14ac:dyDescent="0.3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</row>
    <row r="7701" spans="1:35" ht="15.6" x14ac:dyDescent="0.3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</row>
    <row r="7702" spans="1:35" ht="15.6" x14ac:dyDescent="0.3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</row>
    <row r="7703" spans="1:35" ht="15.6" x14ac:dyDescent="0.3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</row>
    <row r="7704" spans="1:35" ht="15.6" x14ac:dyDescent="0.3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</row>
    <row r="7705" spans="1:35" ht="15.6" x14ac:dyDescent="0.3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</row>
    <row r="7706" spans="1:35" ht="15.6" x14ac:dyDescent="0.3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</row>
    <row r="7707" spans="1:35" ht="15.6" x14ac:dyDescent="0.3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</row>
    <row r="7708" spans="1:35" ht="15.6" x14ac:dyDescent="0.3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</row>
    <row r="7709" spans="1:35" ht="15.6" x14ac:dyDescent="0.3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</row>
    <row r="7710" spans="1:35" ht="15.6" x14ac:dyDescent="0.3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</row>
    <row r="7711" spans="1:35" ht="15.6" x14ac:dyDescent="0.3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</row>
    <row r="7712" spans="1:35" ht="15.6" x14ac:dyDescent="0.3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</row>
    <row r="7713" spans="1:35" ht="15.6" x14ac:dyDescent="0.3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</row>
    <row r="7714" spans="1:35" ht="15.6" x14ac:dyDescent="0.3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</row>
    <row r="7715" spans="1:35" ht="15.6" x14ac:dyDescent="0.3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</row>
    <row r="7716" spans="1:35" ht="15.6" x14ac:dyDescent="0.3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</row>
    <row r="7717" spans="1:35" ht="15.6" x14ac:dyDescent="0.3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</row>
    <row r="7718" spans="1:35" ht="15.6" x14ac:dyDescent="0.3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</row>
    <row r="7719" spans="1:35" ht="15.6" x14ac:dyDescent="0.3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</row>
    <row r="7720" spans="1:35" ht="15.6" x14ac:dyDescent="0.3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</row>
    <row r="7721" spans="1:35" ht="15.6" x14ac:dyDescent="0.3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</row>
    <row r="7722" spans="1:35" ht="15.6" x14ac:dyDescent="0.3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</row>
    <row r="7723" spans="1:35" ht="15.6" x14ac:dyDescent="0.3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</row>
    <row r="7724" spans="1:35" ht="15.6" x14ac:dyDescent="0.3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</row>
    <row r="7725" spans="1:35" ht="15.6" x14ac:dyDescent="0.3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</row>
    <row r="7726" spans="1:35" ht="15.6" x14ac:dyDescent="0.3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</row>
    <row r="7727" spans="1:35" ht="15.6" x14ac:dyDescent="0.3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</row>
    <row r="7728" spans="1:35" ht="15.6" x14ac:dyDescent="0.3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</row>
    <row r="7729" spans="1:35" ht="15.6" x14ac:dyDescent="0.3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</row>
    <row r="7730" spans="1:35" ht="15.6" x14ac:dyDescent="0.3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</row>
    <row r="7731" spans="1:35" ht="15.6" x14ac:dyDescent="0.3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</row>
    <row r="7732" spans="1:35" ht="15.6" x14ac:dyDescent="0.3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</row>
    <row r="7733" spans="1:35" ht="15.6" x14ac:dyDescent="0.3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</row>
    <row r="7734" spans="1:35" ht="15.6" x14ac:dyDescent="0.3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</row>
    <row r="7735" spans="1:35" ht="15.6" x14ac:dyDescent="0.3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</row>
    <row r="7736" spans="1:35" ht="15.6" x14ac:dyDescent="0.3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</row>
    <row r="7737" spans="1:35" ht="15.6" x14ac:dyDescent="0.3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</row>
    <row r="7738" spans="1:35" ht="15.6" x14ac:dyDescent="0.3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</row>
    <row r="7739" spans="1:35" ht="15.6" x14ac:dyDescent="0.3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</row>
    <row r="7740" spans="1:35" ht="15.6" x14ac:dyDescent="0.3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</row>
    <row r="7741" spans="1:35" ht="15.6" x14ac:dyDescent="0.3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</row>
    <row r="7742" spans="1:35" ht="15.6" x14ac:dyDescent="0.3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</row>
    <row r="7743" spans="1:35" ht="15.6" x14ac:dyDescent="0.3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</row>
    <row r="7744" spans="1:35" ht="15.6" x14ac:dyDescent="0.3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</row>
    <row r="7745" spans="1:35" ht="15.6" x14ac:dyDescent="0.3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</row>
    <row r="7746" spans="1:35" ht="15.6" x14ac:dyDescent="0.3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</row>
    <row r="7747" spans="1:35" ht="15.6" x14ac:dyDescent="0.3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</row>
    <row r="7748" spans="1:35" ht="15.6" x14ac:dyDescent="0.3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</row>
    <row r="7749" spans="1:35" ht="15.6" x14ac:dyDescent="0.3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</row>
    <row r="7750" spans="1:35" ht="15.6" x14ac:dyDescent="0.3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</row>
    <row r="7751" spans="1:35" ht="15.6" x14ac:dyDescent="0.3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</row>
    <row r="7752" spans="1:35" ht="15.6" x14ac:dyDescent="0.3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</row>
    <row r="7753" spans="1:35" ht="15.6" x14ac:dyDescent="0.3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</row>
    <row r="7754" spans="1:35" ht="15.6" x14ac:dyDescent="0.3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</row>
    <row r="7755" spans="1:35" ht="15.6" x14ac:dyDescent="0.3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</row>
    <row r="7756" spans="1:35" ht="15.6" x14ac:dyDescent="0.3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</row>
    <row r="7757" spans="1:35" ht="15.6" x14ac:dyDescent="0.3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</row>
    <row r="7758" spans="1:35" ht="15.6" x14ac:dyDescent="0.3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</row>
    <row r="7759" spans="1:35" ht="15.6" x14ac:dyDescent="0.3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</row>
    <row r="7760" spans="1:35" ht="15.6" x14ac:dyDescent="0.3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</row>
    <row r="7761" spans="1:35" ht="15.6" x14ac:dyDescent="0.3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</row>
    <row r="7762" spans="1:35" ht="15.6" x14ac:dyDescent="0.3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</row>
    <row r="7763" spans="1:35" ht="15.6" x14ac:dyDescent="0.3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</row>
    <row r="7764" spans="1:35" ht="15.6" x14ac:dyDescent="0.3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</row>
    <row r="7765" spans="1:35" ht="15.6" x14ac:dyDescent="0.3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</row>
    <row r="7766" spans="1:35" ht="15.6" x14ac:dyDescent="0.3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</row>
    <row r="7767" spans="1:35" ht="15.6" x14ac:dyDescent="0.3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</row>
    <row r="7768" spans="1:35" ht="15.6" x14ac:dyDescent="0.3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</row>
    <row r="7769" spans="1:35" ht="15.6" x14ac:dyDescent="0.3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</row>
    <row r="7770" spans="1:35" ht="15.6" x14ac:dyDescent="0.3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</row>
    <row r="7771" spans="1:35" ht="15.6" x14ac:dyDescent="0.3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</row>
    <row r="7772" spans="1:35" ht="15.6" x14ac:dyDescent="0.3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</row>
    <row r="7773" spans="1:35" ht="15.6" x14ac:dyDescent="0.3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</row>
    <row r="7774" spans="1:35" ht="15.6" x14ac:dyDescent="0.3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</row>
    <row r="7775" spans="1:35" ht="15.6" x14ac:dyDescent="0.3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</row>
    <row r="7776" spans="1:35" ht="15.6" x14ac:dyDescent="0.3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</row>
    <row r="7777" spans="1:35" ht="15.6" x14ac:dyDescent="0.3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</row>
    <row r="7778" spans="1:35" ht="15.6" x14ac:dyDescent="0.3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</row>
    <row r="7779" spans="1:35" ht="15.6" x14ac:dyDescent="0.3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</row>
    <row r="7780" spans="1:35" ht="15.6" x14ac:dyDescent="0.3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</row>
    <row r="7781" spans="1:35" ht="15.6" x14ac:dyDescent="0.3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</row>
    <row r="7782" spans="1:35" ht="15.6" x14ac:dyDescent="0.3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</row>
    <row r="7783" spans="1:35" ht="15.6" x14ac:dyDescent="0.3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</row>
    <row r="7784" spans="1:35" ht="15.6" x14ac:dyDescent="0.3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</row>
    <row r="7785" spans="1:35" ht="15.6" x14ac:dyDescent="0.3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</row>
    <row r="7786" spans="1:35" ht="15.6" x14ac:dyDescent="0.3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</row>
    <row r="7787" spans="1:35" ht="15.6" x14ac:dyDescent="0.3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</row>
    <row r="7788" spans="1:35" ht="15.6" x14ac:dyDescent="0.3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</row>
    <row r="7789" spans="1:35" ht="15.6" x14ac:dyDescent="0.3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</row>
    <row r="7790" spans="1:35" ht="15.6" x14ac:dyDescent="0.3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</row>
    <row r="7791" spans="1:35" ht="15.6" x14ac:dyDescent="0.3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</row>
    <row r="7792" spans="1:35" ht="15.6" x14ac:dyDescent="0.3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</row>
    <row r="7793" spans="1:35" ht="15.6" x14ac:dyDescent="0.3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</row>
    <row r="7794" spans="1:35" ht="15.6" x14ac:dyDescent="0.3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</row>
    <row r="7795" spans="1:35" ht="15.6" x14ac:dyDescent="0.3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</row>
    <row r="7796" spans="1:35" ht="15.6" x14ac:dyDescent="0.3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</row>
    <row r="7797" spans="1:35" ht="15.6" x14ac:dyDescent="0.3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</row>
    <row r="7798" spans="1:35" ht="15.6" x14ac:dyDescent="0.3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</row>
    <row r="7799" spans="1:35" ht="15.6" x14ac:dyDescent="0.3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</row>
    <row r="7800" spans="1:35" ht="15.6" x14ac:dyDescent="0.3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</row>
    <row r="7801" spans="1:35" ht="15.6" x14ac:dyDescent="0.3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</row>
    <row r="7802" spans="1:35" ht="15.6" x14ac:dyDescent="0.3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</row>
    <row r="7803" spans="1:35" ht="15.6" x14ac:dyDescent="0.3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</row>
    <row r="7804" spans="1:35" ht="15.6" x14ac:dyDescent="0.3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</row>
    <row r="7805" spans="1:35" ht="15.6" x14ac:dyDescent="0.3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</row>
    <row r="7806" spans="1:35" ht="15.6" x14ac:dyDescent="0.3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</row>
    <row r="7807" spans="1:35" ht="15.6" x14ac:dyDescent="0.3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</row>
    <row r="7808" spans="1:35" ht="15.6" x14ac:dyDescent="0.3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</row>
    <row r="7809" spans="1:35" ht="15.6" x14ac:dyDescent="0.3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</row>
    <row r="7810" spans="1:35" ht="15.6" x14ac:dyDescent="0.3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</row>
    <row r="7811" spans="1:35" ht="15.6" x14ac:dyDescent="0.3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</row>
    <row r="7812" spans="1:35" ht="15.6" x14ac:dyDescent="0.3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</row>
    <row r="7813" spans="1:35" ht="15.6" x14ac:dyDescent="0.3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</row>
    <row r="7814" spans="1:35" ht="15.6" x14ac:dyDescent="0.3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</row>
    <row r="7815" spans="1:35" ht="15.6" x14ac:dyDescent="0.3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</row>
    <row r="7816" spans="1:35" ht="15.6" x14ac:dyDescent="0.3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</row>
    <row r="7817" spans="1:35" ht="15.6" x14ac:dyDescent="0.3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</row>
    <row r="7818" spans="1:35" ht="15.6" x14ac:dyDescent="0.3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</row>
    <row r="7819" spans="1:35" ht="15.6" x14ac:dyDescent="0.3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</row>
    <row r="7820" spans="1:35" ht="15.6" x14ac:dyDescent="0.3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</row>
    <row r="7821" spans="1:35" ht="15.6" x14ac:dyDescent="0.3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</row>
    <row r="7822" spans="1:35" ht="15.6" x14ac:dyDescent="0.3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</row>
    <row r="7823" spans="1:35" ht="15.6" x14ac:dyDescent="0.3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</row>
    <row r="7824" spans="1:35" ht="15.6" x14ac:dyDescent="0.3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</row>
    <row r="7825" spans="1:35" ht="15.6" x14ac:dyDescent="0.3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</row>
    <row r="7826" spans="1:35" ht="15.6" x14ac:dyDescent="0.3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</row>
    <row r="7827" spans="1:35" ht="15.6" x14ac:dyDescent="0.3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</row>
    <row r="7828" spans="1:35" ht="15.6" x14ac:dyDescent="0.3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</row>
    <row r="7829" spans="1:35" ht="15.6" x14ac:dyDescent="0.3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</row>
    <row r="7830" spans="1:35" ht="15.6" x14ac:dyDescent="0.3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</row>
    <row r="7831" spans="1:35" ht="15.6" x14ac:dyDescent="0.3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</row>
    <row r="7832" spans="1:35" ht="15.6" x14ac:dyDescent="0.3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</row>
    <row r="7833" spans="1:35" ht="15.6" x14ac:dyDescent="0.3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</row>
    <row r="7834" spans="1:35" ht="15.6" x14ac:dyDescent="0.3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</row>
    <row r="7835" spans="1:35" ht="15.6" x14ac:dyDescent="0.3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</row>
    <row r="7836" spans="1:35" ht="15.6" x14ac:dyDescent="0.3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</row>
    <row r="7837" spans="1:35" ht="15.6" x14ac:dyDescent="0.3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</row>
    <row r="7838" spans="1:35" ht="15.6" x14ac:dyDescent="0.3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</row>
    <row r="7839" spans="1:35" ht="15.6" x14ac:dyDescent="0.3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</row>
    <row r="7840" spans="1:35" ht="15.6" x14ac:dyDescent="0.3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</row>
    <row r="7841" spans="1:35" ht="15.6" x14ac:dyDescent="0.3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</row>
    <row r="7842" spans="1:35" ht="15.6" x14ac:dyDescent="0.3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</row>
    <row r="7843" spans="1:35" ht="15.6" x14ac:dyDescent="0.3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</row>
    <row r="7844" spans="1:35" ht="15.6" x14ac:dyDescent="0.3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</row>
    <row r="7845" spans="1:35" ht="15.6" x14ac:dyDescent="0.3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</row>
    <row r="7846" spans="1:35" ht="15.6" x14ac:dyDescent="0.3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</row>
    <row r="7847" spans="1:35" ht="15.6" x14ac:dyDescent="0.3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</row>
    <row r="7848" spans="1:35" ht="15.6" x14ac:dyDescent="0.3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</row>
    <row r="7849" spans="1:35" ht="15.6" x14ac:dyDescent="0.3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</row>
    <row r="7850" spans="1:35" ht="15.6" x14ac:dyDescent="0.3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</row>
    <row r="7851" spans="1:35" ht="15.6" x14ac:dyDescent="0.3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</row>
    <row r="7852" spans="1:35" ht="15.6" x14ac:dyDescent="0.3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</row>
    <row r="7853" spans="1:35" ht="15.6" x14ac:dyDescent="0.3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</row>
    <row r="7854" spans="1:35" ht="15.6" x14ac:dyDescent="0.3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</row>
    <row r="7855" spans="1:35" ht="15.6" x14ac:dyDescent="0.3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</row>
    <row r="7856" spans="1:35" ht="15.6" x14ac:dyDescent="0.3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</row>
    <row r="7857" spans="1:35" ht="15.6" x14ac:dyDescent="0.3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</row>
    <row r="7858" spans="1:35" ht="15.6" x14ac:dyDescent="0.3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</row>
    <row r="7859" spans="1:35" ht="15.6" x14ac:dyDescent="0.3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</row>
    <row r="7860" spans="1:35" ht="15.6" x14ac:dyDescent="0.3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</row>
    <row r="7861" spans="1:35" ht="15.6" x14ac:dyDescent="0.3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</row>
    <row r="7862" spans="1:35" ht="15.6" x14ac:dyDescent="0.3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</row>
    <row r="7863" spans="1:35" ht="15.6" x14ac:dyDescent="0.3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</row>
    <row r="7864" spans="1:35" ht="15.6" x14ac:dyDescent="0.3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</row>
    <row r="7865" spans="1:35" ht="15.6" x14ac:dyDescent="0.3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</row>
    <row r="7866" spans="1:35" ht="15.6" x14ac:dyDescent="0.3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</row>
    <row r="7867" spans="1:35" ht="15.6" x14ac:dyDescent="0.3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</row>
    <row r="7868" spans="1:35" ht="15.6" x14ac:dyDescent="0.3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</row>
    <row r="7869" spans="1:35" ht="15.6" x14ac:dyDescent="0.3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</row>
    <row r="7870" spans="1:35" ht="15.6" x14ac:dyDescent="0.3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</row>
    <row r="7871" spans="1:35" ht="15.6" x14ac:dyDescent="0.3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</row>
    <row r="7872" spans="1:35" ht="15.6" x14ac:dyDescent="0.3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</row>
    <row r="7873" spans="1:35" ht="15.6" x14ac:dyDescent="0.3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</row>
    <row r="7874" spans="1:35" ht="15.6" x14ac:dyDescent="0.3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</row>
    <row r="7875" spans="1:35" ht="15.6" x14ac:dyDescent="0.3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</row>
    <row r="7876" spans="1:35" ht="15.6" x14ac:dyDescent="0.3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</row>
    <row r="7877" spans="1:35" ht="15.6" x14ac:dyDescent="0.3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</row>
    <row r="7878" spans="1:35" ht="15.6" x14ac:dyDescent="0.3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</row>
    <row r="7879" spans="1:35" ht="15.6" x14ac:dyDescent="0.3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</row>
    <row r="7880" spans="1:35" ht="15.6" x14ac:dyDescent="0.3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</row>
    <row r="7881" spans="1:35" ht="15.6" x14ac:dyDescent="0.3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</row>
    <row r="7882" spans="1:35" ht="15.6" x14ac:dyDescent="0.3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</row>
    <row r="7883" spans="1:35" ht="15.6" x14ac:dyDescent="0.3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</row>
    <row r="7884" spans="1:35" ht="15.6" x14ac:dyDescent="0.3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</row>
    <row r="7885" spans="1:35" ht="15.6" x14ac:dyDescent="0.3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</row>
    <row r="7886" spans="1:35" ht="15.6" x14ac:dyDescent="0.3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</row>
    <row r="7887" spans="1:35" ht="15.6" x14ac:dyDescent="0.3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</row>
    <row r="7888" spans="1:35" ht="15.6" x14ac:dyDescent="0.3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</row>
    <row r="7889" spans="1:35" ht="15.6" x14ac:dyDescent="0.3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</row>
    <row r="7890" spans="1:35" ht="15.6" x14ac:dyDescent="0.3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</row>
    <row r="7891" spans="1:35" ht="15.6" x14ac:dyDescent="0.3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</row>
    <row r="7892" spans="1:35" ht="15.6" x14ac:dyDescent="0.3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</row>
    <row r="7893" spans="1:35" ht="15.6" x14ac:dyDescent="0.3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</row>
    <row r="7894" spans="1:35" ht="15.6" x14ac:dyDescent="0.3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</row>
    <row r="7895" spans="1:35" ht="15.6" x14ac:dyDescent="0.3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</row>
    <row r="7896" spans="1:35" ht="15.6" x14ac:dyDescent="0.3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</row>
    <row r="7897" spans="1:35" ht="15.6" x14ac:dyDescent="0.3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</row>
    <row r="7898" spans="1:35" ht="15.6" x14ac:dyDescent="0.3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</row>
    <row r="7899" spans="1:35" ht="15.6" x14ac:dyDescent="0.3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</row>
    <row r="7900" spans="1:35" ht="15.6" x14ac:dyDescent="0.3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</row>
    <row r="7901" spans="1:35" ht="15.6" x14ac:dyDescent="0.3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</row>
    <row r="7902" spans="1:35" ht="15.6" x14ac:dyDescent="0.3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</row>
    <row r="7903" spans="1:35" ht="15.6" x14ac:dyDescent="0.3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</row>
    <row r="7904" spans="1:35" ht="15.6" x14ac:dyDescent="0.3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</row>
    <row r="7905" spans="1:35" ht="15.6" x14ac:dyDescent="0.3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</row>
    <row r="7906" spans="1:35" ht="15.6" x14ac:dyDescent="0.3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</row>
    <row r="7907" spans="1:35" ht="15.6" x14ac:dyDescent="0.3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</row>
    <row r="7908" spans="1:35" ht="15.6" x14ac:dyDescent="0.3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</row>
    <row r="7909" spans="1:35" ht="15.6" x14ac:dyDescent="0.3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</row>
    <row r="7910" spans="1:35" ht="15.6" x14ac:dyDescent="0.3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</row>
    <row r="7911" spans="1:35" ht="15.6" x14ac:dyDescent="0.3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</row>
    <row r="7912" spans="1:35" ht="15.6" x14ac:dyDescent="0.3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</row>
    <row r="7913" spans="1:35" ht="15.6" x14ac:dyDescent="0.3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</row>
    <row r="7914" spans="1:35" ht="15.6" x14ac:dyDescent="0.3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</row>
    <row r="7915" spans="1:35" ht="15.6" x14ac:dyDescent="0.3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</row>
    <row r="7916" spans="1:35" ht="15.6" x14ac:dyDescent="0.3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</row>
    <row r="7917" spans="1:35" ht="15.6" x14ac:dyDescent="0.3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</row>
    <row r="7918" spans="1:35" ht="15.6" x14ac:dyDescent="0.3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</row>
    <row r="7919" spans="1:35" ht="15.6" x14ac:dyDescent="0.3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</row>
    <row r="7920" spans="1:35" ht="15.6" x14ac:dyDescent="0.3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</row>
    <row r="7921" spans="1:35" ht="15.6" x14ac:dyDescent="0.3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</row>
    <row r="7922" spans="1:35" ht="15.6" x14ac:dyDescent="0.3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</row>
    <row r="7923" spans="1:35" ht="15.6" x14ac:dyDescent="0.3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</row>
    <row r="7924" spans="1:35" ht="15.6" x14ac:dyDescent="0.3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</row>
    <row r="7925" spans="1:35" ht="15.6" x14ac:dyDescent="0.3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</row>
    <row r="7926" spans="1:35" ht="15.6" x14ac:dyDescent="0.3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</row>
    <row r="7927" spans="1:35" ht="15.6" x14ac:dyDescent="0.3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</row>
    <row r="7928" spans="1:35" ht="15.6" x14ac:dyDescent="0.3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</row>
    <row r="7929" spans="1:35" ht="15.6" x14ac:dyDescent="0.3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</row>
    <row r="7930" spans="1:35" ht="15.6" x14ac:dyDescent="0.3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</row>
    <row r="7931" spans="1:35" ht="15.6" x14ac:dyDescent="0.3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</row>
    <row r="7932" spans="1:35" ht="15.6" x14ac:dyDescent="0.3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</row>
    <row r="7933" spans="1:35" ht="15.6" x14ac:dyDescent="0.3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</row>
    <row r="7934" spans="1:35" ht="15.6" x14ac:dyDescent="0.3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</row>
    <row r="7935" spans="1:35" ht="15.6" x14ac:dyDescent="0.3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</row>
    <row r="7936" spans="1:35" ht="15.6" x14ac:dyDescent="0.3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</row>
    <row r="7937" spans="1:35" ht="15.6" x14ac:dyDescent="0.3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</row>
    <row r="7938" spans="1:35" ht="15.6" x14ac:dyDescent="0.3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</row>
    <row r="7939" spans="1:35" ht="15.6" x14ac:dyDescent="0.3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</row>
    <row r="7940" spans="1:35" ht="15.6" x14ac:dyDescent="0.3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</row>
    <row r="7941" spans="1:35" ht="15.6" x14ac:dyDescent="0.3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</row>
    <row r="7942" spans="1:35" ht="15.6" x14ac:dyDescent="0.3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</row>
    <row r="7943" spans="1:35" ht="15.6" x14ac:dyDescent="0.3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</row>
    <row r="7944" spans="1:35" ht="15.6" x14ac:dyDescent="0.3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</row>
    <row r="7945" spans="1:35" ht="15.6" x14ac:dyDescent="0.3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</row>
    <row r="7946" spans="1:35" ht="15.6" x14ac:dyDescent="0.3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</row>
    <row r="7947" spans="1:35" ht="15.6" x14ac:dyDescent="0.3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</row>
    <row r="7948" spans="1:35" ht="15.6" x14ac:dyDescent="0.3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</row>
    <row r="7949" spans="1:35" ht="15.6" x14ac:dyDescent="0.3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</row>
    <row r="7950" spans="1:35" ht="15.6" x14ac:dyDescent="0.3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</row>
    <row r="7951" spans="1:35" ht="15.6" x14ac:dyDescent="0.3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</row>
    <row r="7952" spans="1:35" ht="15.6" x14ac:dyDescent="0.3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</row>
    <row r="7953" spans="1:35" ht="15.6" x14ac:dyDescent="0.3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</row>
    <row r="7954" spans="1:35" ht="15.6" x14ac:dyDescent="0.3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</row>
    <row r="7955" spans="1:35" ht="15.6" x14ac:dyDescent="0.3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</row>
    <row r="7956" spans="1:35" ht="15.6" x14ac:dyDescent="0.3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</row>
    <row r="7957" spans="1:35" ht="15.6" x14ac:dyDescent="0.3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</row>
    <row r="7958" spans="1:35" ht="15.6" x14ac:dyDescent="0.3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</row>
    <row r="7959" spans="1:35" ht="15.6" x14ac:dyDescent="0.3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</row>
    <row r="7960" spans="1:35" ht="15.6" x14ac:dyDescent="0.3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</row>
    <row r="7961" spans="1:35" ht="15.6" x14ac:dyDescent="0.3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</row>
    <row r="7962" spans="1:35" ht="15.6" x14ac:dyDescent="0.3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</row>
    <row r="7963" spans="1:35" ht="15.6" x14ac:dyDescent="0.3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</row>
    <row r="7964" spans="1:35" ht="15.6" x14ac:dyDescent="0.3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</row>
    <row r="7965" spans="1:35" ht="15.6" x14ac:dyDescent="0.3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</row>
    <row r="7966" spans="1:35" ht="15.6" x14ac:dyDescent="0.3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</row>
    <row r="7967" spans="1:35" ht="15.6" x14ac:dyDescent="0.3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</row>
    <row r="7968" spans="1:35" ht="15.6" x14ac:dyDescent="0.3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</row>
    <row r="7969" spans="1:35" ht="15.6" x14ac:dyDescent="0.3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</row>
    <row r="7970" spans="1:35" ht="15.6" x14ac:dyDescent="0.3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</row>
    <row r="7971" spans="1:35" ht="15.6" x14ac:dyDescent="0.3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</row>
    <row r="7972" spans="1:35" ht="15.6" x14ac:dyDescent="0.3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</row>
    <row r="7973" spans="1:35" ht="15.6" x14ac:dyDescent="0.3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</row>
    <row r="7974" spans="1:35" ht="15.6" x14ac:dyDescent="0.3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</row>
    <row r="7975" spans="1:35" ht="15.6" x14ac:dyDescent="0.3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</row>
    <row r="7976" spans="1:35" ht="15.6" x14ac:dyDescent="0.3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</row>
    <row r="7977" spans="1:35" ht="15.6" x14ac:dyDescent="0.3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</row>
    <row r="7978" spans="1:35" ht="15.6" x14ac:dyDescent="0.3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</row>
    <row r="7979" spans="1:35" ht="15.6" x14ac:dyDescent="0.3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</row>
    <row r="7980" spans="1:35" ht="15.6" x14ac:dyDescent="0.3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</row>
    <row r="7981" spans="1:35" ht="15.6" x14ac:dyDescent="0.3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</row>
    <row r="7982" spans="1:35" ht="15.6" x14ac:dyDescent="0.3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</row>
    <row r="7983" spans="1:35" ht="15.6" x14ac:dyDescent="0.3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</row>
    <row r="7984" spans="1:35" ht="15.6" x14ac:dyDescent="0.3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</row>
    <row r="7985" spans="1:35" ht="15.6" x14ac:dyDescent="0.3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</row>
    <row r="7986" spans="1:35" ht="15.6" x14ac:dyDescent="0.3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</row>
    <row r="7987" spans="1:35" ht="15.6" x14ac:dyDescent="0.3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</row>
    <row r="7988" spans="1:35" ht="15.6" x14ac:dyDescent="0.3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</row>
    <row r="7989" spans="1:35" ht="15.6" x14ac:dyDescent="0.3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</row>
    <row r="7990" spans="1:35" ht="15.6" x14ac:dyDescent="0.3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</row>
    <row r="7991" spans="1:35" ht="15.6" x14ac:dyDescent="0.3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</row>
    <row r="7992" spans="1:35" ht="15.6" x14ac:dyDescent="0.3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</row>
    <row r="7993" spans="1:35" ht="15.6" x14ac:dyDescent="0.3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</row>
    <row r="7994" spans="1:35" ht="15.6" x14ac:dyDescent="0.3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</row>
    <row r="7995" spans="1:35" ht="15.6" x14ac:dyDescent="0.3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</row>
    <row r="7996" spans="1:35" ht="15.6" x14ac:dyDescent="0.3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</row>
    <row r="7997" spans="1:35" ht="15.6" x14ac:dyDescent="0.3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</row>
    <row r="7998" spans="1:35" ht="15.6" x14ac:dyDescent="0.3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</row>
    <row r="7999" spans="1:35" ht="15.6" x14ac:dyDescent="0.3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</row>
    <row r="8000" spans="1:35" ht="15.6" x14ac:dyDescent="0.3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</row>
    <row r="8001" spans="1:35" ht="15.6" x14ac:dyDescent="0.3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</row>
    <row r="8002" spans="1:35" ht="15.6" x14ac:dyDescent="0.3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</row>
    <row r="8003" spans="1:35" ht="15.6" x14ac:dyDescent="0.3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</row>
    <row r="8004" spans="1:35" ht="15.6" x14ac:dyDescent="0.3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</row>
    <row r="8005" spans="1:35" ht="15.6" x14ac:dyDescent="0.3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</row>
    <row r="8006" spans="1:35" ht="15.6" x14ac:dyDescent="0.3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</row>
    <row r="8007" spans="1:35" ht="15.6" x14ac:dyDescent="0.3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</row>
    <row r="8008" spans="1:35" ht="15.6" x14ac:dyDescent="0.3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</row>
    <row r="8009" spans="1:35" ht="15.6" x14ac:dyDescent="0.3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</row>
    <row r="8010" spans="1:35" ht="15.6" x14ac:dyDescent="0.3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</row>
    <row r="8011" spans="1:35" ht="15.6" x14ac:dyDescent="0.3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</row>
    <row r="8012" spans="1:35" ht="15.6" x14ac:dyDescent="0.3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</row>
    <row r="8013" spans="1:35" ht="15.6" x14ac:dyDescent="0.3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</row>
    <row r="8014" spans="1:35" ht="15.6" x14ac:dyDescent="0.3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</row>
    <row r="8015" spans="1:35" ht="15.6" x14ac:dyDescent="0.3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</row>
    <row r="8016" spans="1:35" ht="15.6" x14ac:dyDescent="0.3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</row>
    <row r="8017" spans="1:35" ht="15.6" x14ac:dyDescent="0.3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</row>
    <row r="8018" spans="1:35" ht="15.6" x14ac:dyDescent="0.3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</row>
    <row r="8019" spans="1:35" ht="15.6" x14ac:dyDescent="0.3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</row>
    <row r="8020" spans="1:35" ht="15.6" x14ac:dyDescent="0.3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</row>
    <row r="8021" spans="1:35" ht="15.6" x14ac:dyDescent="0.3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</row>
    <row r="8022" spans="1:35" ht="15.6" x14ac:dyDescent="0.3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</row>
    <row r="8023" spans="1:35" ht="15.6" x14ac:dyDescent="0.3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</row>
    <row r="8024" spans="1:35" ht="15.6" x14ac:dyDescent="0.3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</row>
    <row r="8025" spans="1:35" ht="15.6" x14ac:dyDescent="0.3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</row>
    <row r="8026" spans="1:35" ht="15.6" x14ac:dyDescent="0.3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</row>
    <row r="8027" spans="1:35" ht="15.6" x14ac:dyDescent="0.3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</row>
    <row r="8028" spans="1:35" ht="15.6" x14ac:dyDescent="0.3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</row>
    <row r="8029" spans="1:35" ht="15.6" x14ac:dyDescent="0.3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</row>
    <row r="8030" spans="1:35" ht="15.6" x14ac:dyDescent="0.3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</row>
    <row r="8031" spans="1:35" ht="15.6" x14ac:dyDescent="0.3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</row>
    <row r="8032" spans="1:35" ht="15.6" x14ac:dyDescent="0.3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</row>
    <row r="8033" spans="1:35" ht="15.6" x14ac:dyDescent="0.3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</row>
    <row r="8034" spans="1:35" ht="15.6" x14ac:dyDescent="0.3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</row>
    <row r="8035" spans="1:35" ht="15.6" x14ac:dyDescent="0.3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</row>
    <row r="8036" spans="1:35" ht="15.6" x14ac:dyDescent="0.3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</row>
    <row r="8037" spans="1:35" ht="15.6" x14ac:dyDescent="0.3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</row>
    <row r="8038" spans="1:35" ht="15.6" x14ac:dyDescent="0.3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</row>
    <row r="8039" spans="1:35" ht="15.6" x14ac:dyDescent="0.3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</row>
    <row r="8040" spans="1:35" ht="15.6" x14ac:dyDescent="0.3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</row>
    <row r="8041" spans="1:35" ht="15.6" x14ac:dyDescent="0.3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</row>
    <row r="8042" spans="1:35" ht="15.6" x14ac:dyDescent="0.3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</row>
    <row r="8043" spans="1:35" ht="15.6" x14ac:dyDescent="0.3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</row>
    <row r="8044" spans="1:35" ht="15.6" x14ac:dyDescent="0.3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</row>
    <row r="8045" spans="1:35" ht="15.6" x14ac:dyDescent="0.3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</row>
    <row r="8046" spans="1:35" ht="15.6" x14ac:dyDescent="0.3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</row>
    <row r="8047" spans="1:35" ht="15.6" x14ac:dyDescent="0.3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</row>
    <row r="8048" spans="1:35" ht="15.6" x14ac:dyDescent="0.3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</row>
    <row r="8049" spans="1:35" ht="15.6" x14ac:dyDescent="0.3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</row>
    <row r="8050" spans="1:35" ht="15.6" x14ac:dyDescent="0.3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</row>
    <row r="8051" spans="1:35" ht="15.6" x14ac:dyDescent="0.3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</row>
    <row r="8052" spans="1:35" ht="15.6" x14ac:dyDescent="0.3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</row>
    <row r="8053" spans="1:35" ht="15.6" x14ac:dyDescent="0.3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</row>
    <row r="8054" spans="1:35" ht="15.6" x14ac:dyDescent="0.3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</row>
    <row r="8055" spans="1:35" ht="15.6" x14ac:dyDescent="0.3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</row>
    <row r="8056" spans="1:35" ht="15.6" x14ac:dyDescent="0.3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</row>
    <row r="8057" spans="1:35" ht="15.6" x14ac:dyDescent="0.3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</row>
    <row r="8058" spans="1:35" ht="15.6" x14ac:dyDescent="0.3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</row>
    <row r="8059" spans="1:35" ht="15.6" x14ac:dyDescent="0.3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</row>
    <row r="8060" spans="1:35" ht="15.6" x14ac:dyDescent="0.3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</row>
    <row r="8061" spans="1:35" ht="15.6" x14ac:dyDescent="0.3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</row>
    <row r="8062" spans="1:35" ht="15.6" x14ac:dyDescent="0.3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</row>
    <row r="8063" spans="1:35" ht="15.6" x14ac:dyDescent="0.3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</row>
    <row r="8064" spans="1:35" ht="15.6" x14ac:dyDescent="0.3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</row>
    <row r="8065" spans="1:35" ht="15.6" x14ac:dyDescent="0.3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</row>
    <row r="8066" spans="1:35" ht="15.6" x14ac:dyDescent="0.3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</row>
    <row r="8067" spans="1:35" ht="15.6" x14ac:dyDescent="0.3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</row>
    <row r="8068" spans="1:35" ht="15.6" x14ac:dyDescent="0.3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</row>
    <row r="8069" spans="1:35" ht="15.6" x14ac:dyDescent="0.3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</row>
    <row r="8070" spans="1:35" ht="15.6" x14ac:dyDescent="0.3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</row>
    <row r="8071" spans="1:35" ht="15.6" x14ac:dyDescent="0.3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</row>
    <row r="8072" spans="1:35" ht="15.6" x14ac:dyDescent="0.3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</row>
    <row r="8073" spans="1:35" ht="15.6" x14ac:dyDescent="0.3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</row>
    <row r="8074" spans="1:35" ht="15.6" x14ac:dyDescent="0.3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</row>
    <row r="8075" spans="1:35" ht="15.6" x14ac:dyDescent="0.3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</row>
    <row r="8076" spans="1:35" ht="15.6" x14ac:dyDescent="0.3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</row>
    <row r="8077" spans="1:35" ht="15.6" x14ac:dyDescent="0.3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</row>
    <row r="8078" spans="1:35" ht="15.6" x14ac:dyDescent="0.3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</row>
    <row r="8079" spans="1:35" ht="15.6" x14ac:dyDescent="0.3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</row>
    <row r="8080" spans="1:35" ht="15.6" x14ac:dyDescent="0.3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</row>
    <row r="8081" spans="1:35" ht="15.6" x14ac:dyDescent="0.3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</row>
    <row r="8082" spans="1:35" ht="15.6" x14ac:dyDescent="0.3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</row>
    <row r="8083" spans="1:35" ht="15.6" x14ac:dyDescent="0.3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</row>
    <row r="8084" spans="1:35" ht="15.6" x14ac:dyDescent="0.3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</row>
    <row r="8085" spans="1:35" ht="15.6" x14ac:dyDescent="0.3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</row>
    <row r="8086" spans="1:35" ht="15.6" x14ac:dyDescent="0.3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</row>
    <row r="8087" spans="1:35" ht="15.6" x14ac:dyDescent="0.3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</row>
    <row r="8088" spans="1:35" ht="15.6" x14ac:dyDescent="0.3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</row>
    <row r="8089" spans="1:35" ht="15.6" x14ac:dyDescent="0.3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</row>
    <row r="8090" spans="1:35" ht="15.6" x14ac:dyDescent="0.3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</row>
    <row r="8091" spans="1:35" ht="15.6" x14ac:dyDescent="0.3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</row>
    <row r="8092" spans="1:35" ht="15.6" x14ac:dyDescent="0.3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</row>
    <row r="8093" spans="1:35" ht="15.6" x14ac:dyDescent="0.3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</row>
    <row r="8094" spans="1:35" ht="15.6" x14ac:dyDescent="0.3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</row>
    <row r="8095" spans="1:35" ht="15.6" x14ac:dyDescent="0.3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</row>
    <row r="8096" spans="1:35" ht="15.6" x14ac:dyDescent="0.3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</row>
    <row r="8097" spans="1:35" ht="15.6" x14ac:dyDescent="0.3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</row>
    <row r="8098" spans="1:35" ht="15.6" x14ac:dyDescent="0.3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</row>
    <row r="8099" spans="1:35" ht="15.6" x14ac:dyDescent="0.3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</row>
    <row r="8100" spans="1:35" ht="15.6" x14ac:dyDescent="0.3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</row>
    <row r="8101" spans="1:35" ht="15.6" x14ac:dyDescent="0.3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</row>
    <row r="8102" spans="1:35" ht="15.6" x14ac:dyDescent="0.3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</row>
    <row r="8103" spans="1:35" ht="15.6" x14ac:dyDescent="0.3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</row>
    <row r="8104" spans="1:35" ht="15.6" x14ac:dyDescent="0.3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</row>
    <row r="8105" spans="1:35" ht="15.6" x14ac:dyDescent="0.3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</row>
    <row r="8106" spans="1:35" ht="15.6" x14ac:dyDescent="0.3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</row>
    <row r="8107" spans="1:35" ht="15.6" x14ac:dyDescent="0.3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</row>
    <row r="8108" spans="1:35" ht="15.6" x14ac:dyDescent="0.3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</row>
    <row r="8109" spans="1:35" ht="15.6" x14ac:dyDescent="0.3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</row>
    <row r="8110" spans="1:35" ht="15.6" x14ac:dyDescent="0.3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</row>
    <row r="8111" spans="1:35" ht="15.6" x14ac:dyDescent="0.3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</row>
    <row r="8112" spans="1:35" ht="15.6" x14ac:dyDescent="0.3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</row>
    <row r="8113" spans="1:35" ht="15.6" x14ac:dyDescent="0.3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</row>
    <row r="8114" spans="1:35" ht="15.6" x14ac:dyDescent="0.3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</row>
    <row r="8115" spans="1:35" ht="15.6" x14ac:dyDescent="0.3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</row>
    <row r="8116" spans="1:35" ht="15.6" x14ac:dyDescent="0.3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</row>
    <row r="8117" spans="1:35" ht="15.6" x14ac:dyDescent="0.3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</row>
    <row r="8118" spans="1:35" ht="15.6" x14ac:dyDescent="0.3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</row>
    <row r="8119" spans="1:35" ht="15.6" x14ac:dyDescent="0.3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</row>
    <row r="8120" spans="1:35" ht="15.6" x14ac:dyDescent="0.3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</row>
    <row r="8121" spans="1:35" ht="15.6" x14ac:dyDescent="0.3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</row>
    <row r="8122" spans="1:35" ht="15.6" x14ac:dyDescent="0.3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</row>
    <row r="8123" spans="1:35" ht="15.6" x14ac:dyDescent="0.3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</row>
    <row r="8124" spans="1:35" ht="15.6" x14ac:dyDescent="0.3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</row>
    <row r="8125" spans="1:35" ht="15.6" x14ac:dyDescent="0.3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</row>
    <row r="8126" spans="1:35" ht="15.6" x14ac:dyDescent="0.3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</row>
    <row r="8127" spans="1:35" ht="15.6" x14ac:dyDescent="0.3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</row>
    <row r="8128" spans="1:35" ht="15.6" x14ac:dyDescent="0.3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</row>
    <row r="8129" spans="1:35" ht="15.6" x14ac:dyDescent="0.3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</row>
    <row r="8130" spans="1:35" ht="15.6" x14ac:dyDescent="0.3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</row>
    <row r="8131" spans="1:35" ht="15.6" x14ac:dyDescent="0.3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</row>
    <row r="8132" spans="1:35" ht="15.6" x14ac:dyDescent="0.3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</row>
    <row r="8133" spans="1:35" ht="15.6" x14ac:dyDescent="0.3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</row>
    <row r="8134" spans="1:35" ht="15.6" x14ac:dyDescent="0.3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</row>
    <row r="8135" spans="1:35" ht="15.6" x14ac:dyDescent="0.3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</row>
    <row r="8136" spans="1:35" ht="15.6" x14ac:dyDescent="0.3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</row>
    <row r="8137" spans="1:35" ht="15.6" x14ac:dyDescent="0.3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</row>
    <row r="8138" spans="1:35" ht="15.6" x14ac:dyDescent="0.3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</row>
    <row r="8139" spans="1:35" ht="15.6" x14ac:dyDescent="0.3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</row>
    <row r="8140" spans="1:35" ht="15.6" x14ac:dyDescent="0.3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</row>
    <row r="8141" spans="1:35" ht="15.6" x14ac:dyDescent="0.3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</row>
    <row r="8142" spans="1:35" ht="15.6" x14ac:dyDescent="0.3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</row>
    <row r="8143" spans="1:35" ht="15.6" x14ac:dyDescent="0.3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</row>
    <row r="8144" spans="1:35" ht="15.6" x14ac:dyDescent="0.3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</row>
    <row r="8145" spans="1:35" ht="15.6" x14ac:dyDescent="0.3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</row>
    <row r="8146" spans="1:35" ht="15.6" x14ac:dyDescent="0.3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</row>
    <row r="8147" spans="1:35" ht="15.6" x14ac:dyDescent="0.3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</row>
    <row r="8148" spans="1:35" ht="15.6" x14ac:dyDescent="0.3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</row>
    <row r="8149" spans="1:35" ht="15.6" x14ac:dyDescent="0.3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</row>
    <row r="8150" spans="1:35" ht="15.6" x14ac:dyDescent="0.3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</row>
    <row r="8151" spans="1:35" ht="15.6" x14ac:dyDescent="0.3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</row>
    <row r="8152" spans="1:35" ht="15.6" x14ac:dyDescent="0.3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</row>
    <row r="8153" spans="1:35" ht="15.6" x14ac:dyDescent="0.3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</row>
    <row r="8154" spans="1:35" ht="15.6" x14ac:dyDescent="0.3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</row>
    <row r="8155" spans="1:35" ht="15.6" x14ac:dyDescent="0.3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</row>
    <row r="8156" spans="1:35" ht="15.6" x14ac:dyDescent="0.3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</row>
    <row r="8157" spans="1:35" ht="15.6" x14ac:dyDescent="0.3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</row>
    <row r="8158" spans="1:35" ht="15.6" x14ac:dyDescent="0.3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</row>
    <row r="8159" spans="1:35" ht="15.6" x14ac:dyDescent="0.3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</row>
    <row r="8160" spans="1:35" ht="15.6" x14ac:dyDescent="0.3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</row>
    <row r="8161" spans="1:35" ht="15.6" x14ac:dyDescent="0.3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</row>
    <row r="8162" spans="1:35" ht="15.6" x14ac:dyDescent="0.3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</row>
    <row r="8163" spans="1:35" ht="15.6" x14ac:dyDescent="0.3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</row>
    <row r="8164" spans="1:35" ht="15.6" x14ac:dyDescent="0.3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</row>
    <row r="8165" spans="1:35" ht="15.6" x14ac:dyDescent="0.3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</row>
    <row r="8166" spans="1:35" ht="15.6" x14ac:dyDescent="0.3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</row>
    <row r="8167" spans="1:35" ht="15.6" x14ac:dyDescent="0.3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</row>
    <row r="8168" spans="1:35" ht="15.6" x14ac:dyDescent="0.3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</row>
    <row r="8169" spans="1:35" ht="15.6" x14ac:dyDescent="0.3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</row>
    <row r="8170" spans="1:35" ht="15.6" x14ac:dyDescent="0.3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</row>
    <row r="8171" spans="1:35" ht="15.6" x14ac:dyDescent="0.3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</row>
    <row r="8172" spans="1:35" ht="15.6" x14ac:dyDescent="0.3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</row>
    <row r="8173" spans="1:35" ht="15.6" x14ac:dyDescent="0.3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</row>
    <row r="8174" spans="1:35" ht="15.6" x14ac:dyDescent="0.3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</row>
    <row r="8175" spans="1:35" ht="15.6" x14ac:dyDescent="0.3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</row>
    <row r="8176" spans="1:35" ht="15.6" x14ac:dyDescent="0.3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</row>
    <row r="8177" spans="1:35" ht="15.6" x14ac:dyDescent="0.3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</row>
    <row r="8178" spans="1:35" ht="15.6" x14ac:dyDescent="0.3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</row>
    <row r="8179" spans="1:35" ht="15.6" x14ac:dyDescent="0.3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</row>
    <row r="8180" spans="1:35" ht="15.6" x14ac:dyDescent="0.3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</row>
    <row r="8181" spans="1:35" ht="15.6" x14ac:dyDescent="0.3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</row>
    <row r="8182" spans="1:35" ht="15.6" x14ac:dyDescent="0.3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</row>
    <row r="8183" spans="1:35" ht="15.6" x14ac:dyDescent="0.3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</row>
    <row r="8184" spans="1:35" ht="15.6" x14ac:dyDescent="0.3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</row>
    <row r="8185" spans="1:35" ht="15.6" x14ac:dyDescent="0.3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</row>
    <row r="8186" spans="1:35" ht="15.6" x14ac:dyDescent="0.3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</row>
    <row r="8187" spans="1:35" ht="15.6" x14ac:dyDescent="0.3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</row>
    <row r="8188" spans="1:35" ht="15.6" x14ac:dyDescent="0.3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</row>
    <row r="8189" spans="1:35" ht="15.6" x14ac:dyDescent="0.3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</row>
    <row r="8190" spans="1:35" ht="15.6" x14ac:dyDescent="0.3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</row>
    <row r="8191" spans="1:35" ht="15.6" x14ac:dyDescent="0.3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</row>
    <row r="8192" spans="1:35" ht="15.6" x14ac:dyDescent="0.3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</row>
    <row r="8193" spans="1:35" ht="15.6" x14ac:dyDescent="0.3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</row>
    <row r="8194" spans="1:35" ht="15.6" x14ac:dyDescent="0.3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</row>
    <row r="8195" spans="1:35" ht="15.6" x14ac:dyDescent="0.3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</row>
    <row r="8196" spans="1:35" ht="15.6" x14ac:dyDescent="0.3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</row>
    <row r="8197" spans="1:35" ht="15.6" x14ac:dyDescent="0.3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</row>
    <row r="8198" spans="1:35" ht="15.6" x14ac:dyDescent="0.3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</row>
    <row r="8199" spans="1:35" ht="15.6" x14ac:dyDescent="0.3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</row>
    <row r="8200" spans="1:35" ht="15.6" x14ac:dyDescent="0.3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</row>
    <row r="8201" spans="1:35" ht="15.6" x14ac:dyDescent="0.3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</row>
    <row r="8202" spans="1:35" ht="15.6" x14ac:dyDescent="0.3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</row>
    <row r="8203" spans="1:35" ht="15.6" x14ac:dyDescent="0.3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</row>
    <row r="8204" spans="1:35" ht="15.6" x14ac:dyDescent="0.3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</row>
    <row r="8205" spans="1:35" ht="15.6" x14ac:dyDescent="0.3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</row>
    <row r="8206" spans="1:35" ht="15.6" x14ac:dyDescent="0.3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</row>
    <row r="8207" spans="1:35" ht="15.6" x14ac:dyDescent="0.3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</row>
    <row r="8208" spans="1:35" ht="15.6" x14ac:dyDescent="0.3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</row>
    <row r="8209" spans="1:35" ht="15.6" x14ac:dyDescent="0.3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</row>
    <row r="8210" spans="1:35" ht="15.6" x14ac:dyDescent="0.3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</row>
    <row r="8211" spans="1:35" ht="15.6" x14ac:dyDescent="0.3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</row>
    <row r="8212" spans="1:35" ht="15.6" x14ac:dyDescent="0.3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</row>
    <row r="8213" spans="1:35" ht="15.6" x14ac:dyDescent="0.3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</row>
    <row r="8214" spans="1:35" ht="15.6" x14ac:dyDescent="0.3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</row>
    <row r="8215" spans="1:35" ht="15.6" x14ac:dyDescent="0.3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</row>
    <row r="8216" spans="1:35" ht="15.6" x14ac:dyDescent="0.3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</row>
    <row r="8217" spans="1:35" ht="15.6" x14ac:dyDescent="0.3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</row>
    <row r="8218" spans="1:35" ht="15.6" x14ac:dyDescent="0.3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</row>
    <row r="8219" spans="1:35" ht="15.6" x14ac:dyDescent="0.3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</row>
    <row r="8220" spans="1:35" ht="15.6" x14ac:dyDescent="0.3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</row>
    <row r="8221" spans="1:35" ht="15.6" x14ac:dyDescent="0.3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</row>
    <row r="8222" spans="1:35" ht="15.6" x14ac:dyDescent="0.3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</row>
    <row r="8223" spans="1:35" ht="15.6" x14ac:dyDescent="0.3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</row>
    <row r="8224" spans="1:35" ht="15.6" x14ac:dyDescent="0.3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</row>
    <row r="8225" spans="1:35" ht="15.6" x14ac:dyDescent="0.3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</row>
    <row r="8226" spans="1:35" ht="15.6" x14ac:dyDescent="0.3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</row>
    <row r="8227" spans="1:35" ht="15.6" x14ac:dyDescent="0.3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</row>
    <row r="8228" spans="1:35" ht="15.6" x14ac:dyDescent="0.3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</row>
    <row r="8229" spans="1:35" ht="15.6" x14ac:dyDescent="0.3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</row>
    <row r="8230" spans="1:35" ht="15.6" x14ac:dyDescent="0.3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</row>
    <row r="8231" spans="1:35" ht="15.6" x14ac:dyDescent="0.3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</row>
    <row r="8232" spans="1:35" ht="15.6" x14ac:dyDescent="0.3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</row>
    <row r="8233" spans="1:35" ht="15.6" x14ac:dyDescent="0.3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</row>
    <row r="8234" spans="1:35" ht="15.6" x14ac:dyDescent="0.3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</row>
    <row r="8235" spans="1:35" ht="15.6" x14ac:dyDescent="0.3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</row>
    <row r="8236" spans="1:35" ht="15.6" x14ac:dyDescent="0.3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</row>
    <row r="8237" spans="1:35" ht="15.6" x14ac:dyDescent="0.3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</row>
    <row r="8238" spans="1:35" ht="15.6" x14ac:dyDescent="0.3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</row>
    <row r="8239" spans="1:35" ht="15.6" x14ac:dyDescent="0.3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</row>
    <row r="8240" spans="1:35" ht="15.6" x14ac:dyDescent="0.3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</row>
    <row r="8241" spans="1:35" ht="15.6" x14ac:dyDescent="0.3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</row>
    <row r="8242" spans="1:35" ht="15.6" x14ac:dyDescent="0.3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</row>
    <row r="8243" spans="1:35" ht="15.6" x14ac:dyDescent="0.3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</row>
    <row r="8244" spans="1:35" ht="15.6" x14ac:dyDescent="0.3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</row>
    <row r="8245" spans="1:35" ht="15.6" x14ac:dyDescent="0.3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</row>
    <row r="8246" spans="1:35" ht="15.6" x14ac:dyDescent="0.3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</row>
    <row r="8247" spans="1:35" ht="15.6" x14ac:dyDescent="0.3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</row>
    <row r="8248" spans="1:35" ht="15.6" x14ac:dyDescent="0.3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</row>
    <row r="8249" spans="1:35" ht="15.6" x14ac:dyDescent="0.3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</row>
    <row r="8250" spans="1:35" ht="15.6" x14ac:dyDescent="0.3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</row>
    <row r="8251" spans="1:35" ht="15.6" x14ac:dyDescent="0.3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</row>
    <row r="8252" spans="1:35" ht="15.6" x14ac:dyDescent="0.3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</row>
    <row r="8253" spans="1:35" ht="15.6" x14ac:dyDescent="0.3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</row>
    <row r="8254" spans="1:35" ht="15.6" x14ac:dyDescent="0.3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</row>
    <row r="8255" spans="1:35" ht="15.6" x14ac:dyDescent="0.3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</row>
    <row r="8256" spans="1:35" ht="15.6" x14ac:dyDescent="0.3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</row>
    <row r="8257" spans="1:35" ht="15.6" x14ac:dyDescent="0.3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</row>
    <row r="8258" spans="1:35" ht="15.6" x14ac:dyDescent="0.3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</row>
    <row r="8259" spans="1:35" ht="15.6" x14ac:dyDescent="0.3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</row>
    <row r="8260" spans="1:35" ht="15.6" x14ac:dyDescent="0.3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</row>
    <row r="8261" spans="1:35" ht="15.6" x14ac:dyDescent="0.3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</row>
    <row r="8262" spans="1:35" ht="15.6" x14ac:dyDescent="0.3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</row>
    <row r="8263" spans="1:35" ht="15.6" x14ac:dyDescent="0.3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</row>
    <row r="8264" spans="1:35" ht="15.6" x14ac:dyDescent="0.3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</row>
    <row r="8265" spans="1:35" ht="15.6" x14ac:dyDescent="0.3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</row>
    <row r="8266" spans="1:35" ht="15.6" x14ac:dyDescent="0.3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</row>
    <row r="8267" spans="1:35" ht="15.6" x14ac:dyDescent="0.3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</row>
    <row r="8268" spans="1:35" ht="15.6" x14ac:dyDescent="0.3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</row>
    <row r="8269" spans="1:35" ht="15.6" x14ac:dyDescent="0.3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</row>
    <row r="8270" spans="1:35" ht="15.6" x14ac:dyDescent="0.3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</row>
    <row r="8271" spans="1:35" ht="15.6" x14ac:dyDescent="0.3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</row>
    <row r="8272" spans="1:35" ht="15.6" x14ac:dyDescent="0.3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</row>
    <row r="8273" spans="1:35" ht="15.6" x14ac:dyDescent="0.3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</row>
    <row r="8274" spans="1:35" ht="15.6" x14ac:dyDescent="0.3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</row>
    <row r="8275" spans="1:35" ht="15.6" x14ac:dyDescent="0.3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</row>
    <row r="8276" spans="1:35" ht="15.6" x14ac:dyDescent="0.3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</row>
    <row r="8277" spans="1:35" ht="15.6" x14ac:dyDescent="0.3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</row>
    <row r="8278" spans="1:35" ht="15.6" x14ac:dyDescent="0.3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</row>
    <row r="8279" spans="1:35" ht="15.6" x14ac:dyDescent="0.3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</row>
    <row r="8280" spans="1:35" ht="15.6" x14ac:dyDescent="0.3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</row>
    <row r="8281" spans="1:35" ht="15.6" x14ac:dyDescent="0.3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</row>
    <row r="8282" spans="1:35" ht="15.6" x14ac:dyDescent="0.3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</row>
    <row r="8283" spans="1:35" ht="15.6" x14ac:dyDescent="0.3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</row>
    <row r="8284" spans="1:35" ht="15.6" x14ac:dyDescent="0.3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</row>
    <row r="8285" spans="1:35" ht="15.6" x14ac:dyDescent="0.3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</row>
    <row r="8286" spans="1:35" ht="15.6" x14ac:dyDescent="0.3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</row>
    <row r="8287" spans="1:35" ht="15.6" x14ac:dyDescent="0.3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</row>
    <row r="8288" spans="1:35" ht="15.6" x14ac:dyDescent="0.3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</row>
    <row r="8289" spans="1:35" ht="15.6" x14ac:dyDescent="0.3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</row>
    <row r="8290" spans="1:35" ht="15.6" x14ac:dyDescent="0.3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</row>
    <row r="8291" spans="1:35" ht="15.6" x14ac:dyDescent="0.3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</row>
    <row r="8292" spans="1:35" ht="15.6" x14ac:dyDescent="0.3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</row>
    <row r="8293" spans="1:35" ht="15.6" x14ac:dyDescent="0.3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</row>
    <row r="8294" spans="1:35" ht="15.6" x14ac:dyDescent="0.3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</row>
    <row r="8295" spans="1:35" ht="15.6" x14ac:dyDescent="0.3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</row>
    <row r="8296" spans="1:35" ht="15.6" x14ac:dyDescent="0.3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</row>
    <row r="8297" spans="1:35" ht="15.6" x14ac:dyDescent="0.3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</row>
    <row r="8298" spans="1:35" ht="15.6" x14ac:dyDescent="0.3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</row>
    <row r="8299" spans="1:35" ht="15.6" x14ac:dyDescent="0.3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</row>
    <row r="8300" spans="1:35" ht="15.6" x14ac:dyDescent="0.3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</row>
    <row r="8301" spans="1:35" ht="15.6" x14ac:dyDescent="0.3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</row>
    <row r="8302" spans="1:35" ht="15.6" x14ac:dyDescent="0.3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</row>
    <row r="8303" spans="1:35" ht="15.6" x14ac:dyDescent="0.3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</row>
    <row r="8304" spans="1:35" ht="15.6" x14ac:dyDescent="0.3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</row>
    <row r="8305" spans="1:35" ht="15.6" x14ac:dyDescent="0.3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</row>
    <row r="8306" spans="1:35" ht="15.6" x14ac:dyDescent="0.3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</row>
    <row r="8307" spans="1:35" ht="15.6" x14ac:dyDescent="0.3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</row>
    <row r="8308" spans="1:35" ht="15.6" x14ac:dyDescent="0.3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</row>
    <row r="8309" spans="1:35" ht="15.6" x14ac:dyDescent="0.3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</row>
    <row r="8310" spans="1:35" ht="15.6" x14ac:dyDescent="0.3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</row>
    <row r="8311" spans="1:35" ht="15.6" x14ac:dyDescent="0.3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</row>
    <row r="8312" spans="1:35" ht="15.6" x14ac:dyDescent="0.3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</row>
    <row r="8313" spans="1:35" ht="15.6" x14ac:dyDescent="0.3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</row>
    <row r="8314" spans="1:35" ht="15.6" x14ac:dyDescent="0.3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</row>
    <row r="8315" spans="1:35" ht="15.6" x14ac:dyDescent="0.3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</row>
    <row r="8316" spans="1:35" ht="15.6" x14ac:dyDescent="0.3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</row>
    <row r="8317" spans="1:35" ht="15.6" x14ac:dyDescent="0.3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</row>
    <row r="8318" spans="1:35" ht="15.6" x14ac:dyDescent="0.3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</row>
    <row r="8319" spans="1:35" ht="15.6" x14ac:dyDescent="0.3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</row>
    <row r="8320" spans="1:35" ht="15.6" x14ac:dyDescent="0.3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</row>
    <row r="8321" spans="1:35" ht="15.6" x14ac:dyDescent="0.3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</row>
    <row r="8322" spans="1:35" ht="15.6" x14ac:dyDescent="0.3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</row>
    <row r="8323" spans="1:35" ht="15.6" x14ac:dyDescent="0.3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</row>
    <row r="8324" spans="1:35" ht="15.6" x14ac:dyDescent="0.3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</row>
    <row r="8325" spans="1:35" ht="15.6" x14ac:dyDescent="0.3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</row>
    <row r="8326" spans="1:35" ht="15.6" x14ac:dyDescent="0.3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</row>
    <row r="8327" spans="1:35" ht="15.6" x14ac:dyDescent="0.3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</row>
    <row r="8328" spans="1:35" ht="15.6" x14ac:dyDescent="0.3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</row>
    <row r="8329" spans="1:35" ht="15.6" x14ac:dyDescent="0.3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</row>
    <row r="8330" spans="1:35" ht="15.6" x14ac:dyDescent="0.3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</row>
    <row r="8331" spans="1:35" ht="15.6" x14ac:dyDescent="0.3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</row>
    <row r="8332" spans="1:35" ht="15.6" x14ac:dyDescent="0.3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</row>
    <row r="8333" spans="1:35" ht="15.6" x14ac:dyDescent="0.3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</row>
    <row r="8334" spans="1:35" ht="15.6" x14ac:dyDescent="0.3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</row>
    <row r="8335" spans="1:35" ht="15.6" x14ac:dyDescent="0.3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</row>
    <row r="8336" spans="1:35" ht="15.6" x14ac:dyDescent="0.3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</row>
    <row r="8337" spans="1:35" ht="15.6" x14ac:dyDescent="0.3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</row>
    <row r="8338" spans="1:35" ht="15.6" x14ac:dyDescent="0.3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</row>
    <row r="8339" spans="1:35" ht="15.6" x14ac:dyDescent="0.3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</row>
    <row r="8340" spans="1:35" ht="15.6" x14ac:dyDescent="0.3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</row>
    <row r="8341" spans="1:35" ht="15.6" x14ac:dyDescent="0.3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</row>
    <row r="8342" spans="1:35" ht="15.6" x14ac:dyDescent="0.3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</row>
    <row r="8343" spans="1:35" ht="15.6" x14ac:dyDescent="0.3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</row>
    <row r="8344" spans="1:35" ht="15.6" x14ac:dyDescent="0.3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</row>
    <row r="8345" spans="1:35" ht="15.6" x14ac:dyDescent="0.3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</row>
    <row r="8346" spans="1:35" ht="15.6" x14ac:dyDescent="0.3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</row>
    <row r="8347" spans="1:35" ht="15.6" x14ac:dyDescent="0.3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</row>
    <row r="8348" spans="1:35" ht="15.6" x14ac:dyDescent="0.3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</row>
    <row r="8349" spans="1:35" ht="15.6" x14ac:dyDescent="0.3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</row>
    <row r="8350" spans="1:35" ht="15.6" x14ac:dyDescent="0.3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</row>
    <row r="8351" spans="1:35" ht="15.6" x14ac:dyDescent="0.3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</row>
    <row r="8352" spans="1:35" ht="15.6" x14ac:dyDescent="0.3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</row>
    <row r="8353" spans="1:35" ht="15.6" x14ac:dyDescent="0.3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</row>
    <row r="8354" spans="1:35" ht="15.6" x14ac:dyDescent="0.3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</row>
    <row r="8355" spans="1:35" ht="15.6" x14ac:dyDescent="0.3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</row>
    <row r="8356" spans="1:35" ht="15.6" x14ac:dyDescent="0.3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</row>
    <row r="8357" spans="1:35" ht="15.6" x14ac:dyDescent="0.3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</row>
    <row r="8358" spans="1:35" ht="15.6" x14ac:dyDescent="0.3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</row>
    <row r="8359" spans="1:35" ht="15.6" x14ac:dyDescent="0.3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</row>
    <row r="8360" spans="1:35" ht="15.6" x14ac:dyDescent="0.3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</row>
    <row r="8361" spans="1:35" ht="15.6" x14ac:dyDescent="0.3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</row>
    <row r="8362" spans="1:35" ht="15.6" x14ac:dyDescent="0.3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</row>
    <row r="8363" spans="1:35" ht="15.6" x14ac:dyDescent="0.3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</row>
    <row r="8364" spans="1:35" ht="15.6" x14ac:dyDescent="0.3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</row>
    <row r="8365" spans="1:35" ht="15.6" x14ac:dyDescent="0.3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</row>
    <row r="8366" spans="1:35" ht="15.6" x14ac:dyDescent="0.3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</row>
    <row r="8367" spans="1:35" ht="15.6" x14ac:dyDescent="0.3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</row>
    <row r="8368" spans="1:35" ht="15.6" x14ac:dyDescent="0.3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</row>
    <row r="8369" spans="1:35" ht="15.6" x14ac:dyDescent="0.3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</row>
    <row r="8370" spans="1:35" ht="15.6" x14ac:dyDescent="0.3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</row>
    <row r="8371" spans="1:35" ht="15.6" x14ac:dyDescent="0.3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</row>
    <row r="8372" spans="1:35" ht="15.6" x14ac:dyDescent="0.3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</row>
    <row r="8373" spans="1:35" ht="15.6" x14ac:dyDescent="0.3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</row>
    <row r="8374" spans="1:35" ht="15.6" x14ac:dyDescent="0.3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</row>
    <row r="8375" spans="1:35" ht="15.6" x14ac:dyDescent="0.3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</row>
    <row r="8376" spans="1:35" ht="15.6" x14ac:dyDescent="0.3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</row>
    <row r="8377" spans="1:35" ht="15.6" x14ac:dyDescent="0.3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</row>
    <row r="8378" spans="1:35" ht="15.6" x14ac:dyDescent="0.3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</row>
    <row r="8379" spans="1:35" ht="15.6" x14ac:dyDescent="0.3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</row>
    <row r="8380" spans="1:35" ht="15.6" x14ac:dyDescent="0.3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</row>
    <row r="8381" spans="1:35" ht="15.6" x14ac:dyDescent="0.3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</row>
    <row r="8382" spans="1:35" ht="15.6" x14ac:dyDescent="0.3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</row>
    <row r="8383" spans="1:35" ht="15.6" x14ac:dyDescent="0.3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</row>
    <row r="8384" spans="1:35" ht="15.6" x14ac:dyDescent="0.3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</row>
    <row r="8385" spans="1:35" ht="15.6" x14ac:dyDescent="0.3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</row>
    <row r="8386" spans="1:35" ht="15.6" x14ac:dyDescent="0.3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</row>
    <row r="8387" spans="1:35" ht="15.6" x14ac:dyDescent="0.3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</row>
    <row r="8388" spans="1:35" ht="15.6" x14ac:dyDescent="0.3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</row>
    <row r="8389" spans="1:35" ht="15.6" x14ac:dyDescent="0.3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</row>
    <row r="8390" spans="1:35" ht="15.6" x14ac:dyDescent="0.3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</row>
    <row r="8391" spans="1:35" ht="15.6" x14ac:dyDescent="0.3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</row>
    <row r="8392" spans="1:35" ht="15.6" x14ac:dyDescent="0.3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</row>
    <row r="8393" spans="1:35" ht="15.6" x14ac:dyDescent="0.3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</row>
    <row r="8394" spans="1:35" ht="15.6" x14ac:dyDescent="0.3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</row>
    <row r="8395" spans="1:35" ht="15.6" x14ac:dyDescent="0.3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</row>
    <row r="8396" spans="1:35" ht="15.6" x14ac:dyDescent="0.3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</row>
    <row r="8397" spans="1:35" ht="15.6" x14ac:dyDescent="0.3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</row>
    <row r="8398" spans="1:35" ht="15.6" x14ac:dyDescent="0.3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</row>
    <row r="8399" spans="1:35" ht="15.6" x14ac:dyDescent="0.3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</row>
    <row r="8400" spans="1:35" ht="15.6" x14ac:dyDescent="0.3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</row>
    <row r="8401" spans="1:35" ht="15.6" x14ac:dyDescent="0.3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</row>
    <row r="8402" spans="1:35" ht="15.6" x14ac:dyDescent="0.3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</row>
    <row r="8403" spans="1:35" ht="15.6" x14ac:dyDescent="0.3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</row>
    <row r="8404" spans="1:35" ht="15.6" x14ac:dyDescent="0.3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</row>
    <row r="8405" spans="1:35" ht="15.6" x14ac:dyDescent="0.3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</row>
    <row r="8406" spans="1:35" ht="15.6" x14ac:dyDescent="0.3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</row>
    <row r="8407" spans="1:35" ht="15.6" x14ac:dyDescent="0.3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</row>
    <row r="8408" spans="1:35" ht="15.6" x14ac:dyDescent="0.3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</row>
    <row r="8409" spans="1:35" ht="15.6" x14ac:dyDescent="0.3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</row>
    <row r="8410" spans="1:35" ht="15.6" x14ac:dyDescent="0.3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</row>
    <row r="8411" spans="1:35" ht="15.6" x14ac:dyDescent="0.3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</row>
    <row r="8412" spans="1:35" ht="15.6" x14ac:dyDescent="0.3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</row>
    <row r="8413" spans="1:35" ht="15.6" x14ac:dyDescent="0.3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</row>
    <row r="8414" spans="1:35" ht="15.6" x14ac:dyDescent="0.3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</row>
    <row r="8415" spans="1:35" ht="15.6" x14ac:dyDescent="0.3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</row>
    <row r="8416" spans="1:35" ht="15.6" x14ac:dyDescent="0.3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</row>
    <row r="8417" spans="1:35" ht="15.6" x14ac:dyDescent="0.3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</row>
    <row r="8418" spans="1:35" ht="15.6" x14ac:dyDescent="0.3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</row>
    <row r="8419" spans="1:35" ht="15.6" x14ac:dyDescent="0.3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</row>
    <row r="8420" spans="1:35" ht="15.6" x14ac:dyDescent="0.3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</row>
    <row r="8421" spans="1:35" ht="15.6" x14ac:dyDescent="0.3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</row>
    <row r="8422" spans="1:35" ht="15.6" x14ac:dyDescent="0.3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</row>
    <row r="8423" spans="1:35" ht="15.6" x14ac:dyDescent="0.3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</row>
    <row r="8424" spans="1:35" ht="15.6" x14ac:dyDescent="0.3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</row>
    <row r="8425" spans="1:35" ht="15.6" x14ac:dyDescent="0.3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</row>
    <row r="8426" spans="1:35" ht="15.6" x14ac:dyDescent="0.3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</row>
    <row r="8427" spans="1:35" ht="15.6" x14ac:dyDescent="0.3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</row>
    <row r="8428" spans="1:35" ht="15.6" x14ac:dyDescent="0.3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</row>
    <row r="8429" spans="1:35" ht="15.6" x14ac:dyDescent="0.3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</row>
    <row r="8430" spans="1:35" ht="15.6" x14ac:dyDescent="0.3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</row>
    <row r="8431" spans="1:35" ht="15.6" x14ac:dyDescent="0.3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</row>
    <row r="8432" spans="1:35" ht="15.6" x14ac:dyDescent="0.3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</row>
    <row r="8433" spans="1:35" ht="15.6" x14ac:dyDescent="0.3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</row>
    <row r="8434" spans="1:35" ht="15.6" x14ac:dyDescent="0.3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</row>
    <row r="8435" spans="1:35" ht="15.6" x14ac:dyDescent="0.3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</row>
    <row r="8436" spans="1:35" ht="15.6" x14ac:dyDescent="0.3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</row>
    <row r="8437" spans="1:35" ht="15.6" x14ac:dyDescent="0.3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</row>
    <row r="8438" spans="1:35" ht="15.6" x14ac:dyDescent="0.3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</row>
    <row r="8439" spans="1:35" ht="15.6" x14ac:dyDescent="0.3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</row>
    <row r="8440" spans="1:35" ht="15.6" x14ac:dyDescent="0.3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</row>
    <row r="8441" spans="1:35" ht="15.6" x14ac:dyDescent="0.3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</row>
    <row r="8442" spans="1:35" ht="15.6" x14ac:dyDescent="0.3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</row>
    <row r="8443" spans="1:35" ht="15.6" x14ac:dyDescent="0.3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</row>
    <row r="8444" spans="1:35" ht="15.6" x14ac:dyDescent="0.3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</row>
    <row r="8445" spans="1:35" ht="15.6" x14ac:dyDescent="0.3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</row>
    <row r="8446" spans="1:35" ht="15.6" x14ac:dyDescent="0.3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</row>
    <row r="8447" spans="1:35" ht="15.6" x14ac:dyDescent="0.3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</row>
    <row r="8448" spans="1:35" ht="15.6" x14ac:dyDescent="0.3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</row>
    <row r="8449" spans="1:35" ht="15.6" x14ac:dyDescent="0.3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</row>
    <row r="8450" spans="1:35" ht="15.6" x14ac:dyDescent="0.3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</row>
    <row r="8451" spans="1:35" ht="15.6" x14ac:dyDescent="0.3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</row>
    <row r="8452" spans="1:35" ht="15.6" x14ac:dyDescent="0.3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</row>
    <row r="8453" spans="1:35" ht="15.6" x14ac:dyDescent="0.3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</row>
    <row r="8454" spans="1:35" ht="15.6" x14ac:dyDescent="0.3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</row>
    <row r="8455" spans="1:35" ht="15.6" x14ac:dyDescent="0.3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</row>
    <row r="8456" spans="1:35" ht="15.6" x14ac:dyDescent="0.3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</row>
    <row r="8457" spans="1:35" ht="15.6" x14ac:dyDescent="0.3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</row>
    <row r="8458" spans="1:35" ht="15.6" x14ac:dyDescent="0.3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</row>
    <row r="8459" spans="1:35" ht="15.6" x14ac:dyDescent="0.3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</row>
    <row r="8460" spans="1:35" ht="15.6" x14ac:dyDescent="0.3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</row>
    <row r="8461" spans="1:35" ht="15.6" x14ac:dyDescent="0.3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</row>
    <row r="8462" spans="1:35" ht="15.6" x14ac:dyDescent="0.3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</row>
    <row r="8463" spans="1:35" ht="15.6" x14ac:dyDescent="0.3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</row>
    <row r="8464" spans="1:35" ht="15.6" x14ac:dyDescent="0.3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</row>
    <row r="8465" spans="1:35" ht="15.6" x14ac:dyDescent="0.3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</row>
    <row r="8466" spans="1:35" ht="15.6" x14ac:dyDescent="0.3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</row>
    <row r="8467" spans="1:35" ht="15.6" x14ac:dyDescent="0.3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</row>
    <row r="8468" spans="1:35" ht="15.6" x14ac:dyDescent="0.3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</row>
    <row r="8469" spans="1:35" ht="15.6" x14ac:dyDescent="0.3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</row>
    <row r="8470" spans="1:35" ht="15.6" x14ac:dyDescent="0.3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</row>
    <row r="8471" spans="1:35" ht="15.6" x14ac:dyDescent="0.3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</row>
    <row r="8472" spans="1:35" ht="15.6" x14ac:dyDescent="0.3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  <c r="AI8472"/>
    </row>
    <row r="8473" spans="1:35" ht="15.6" x14ac:dyDescent="0.3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  <c r="AI8473"/>
    </row>
    <row r="8474" spans="1:35" ht="15.6" x14ac:dyDescent="0.3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  <c r="AI8474"/>
    </row>
    <row r="8475" spans="1:35" ht="15.6" x14ac:dyDescent="0.3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  <c r="AI8475"/>
    </row>
    <row r="8476" spans="1:35" ht="15.6" x14ac:dyDescent="0.3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  <c r="AI8476"/>
    </row>
    <row r="8477" spans="1:35" ht="15.6" x14ac:dyDescent="0.3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  <c r="AI8477"/>
    </row>
    <row r="8478" spans="1:35" ht="15.6" x14ac:dyDescent="0.3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  <c r="AI8478"/>
    </row>
    <row r="8479" spans="1:35" ht="15.6" x14ac:dyDescent="0.3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</row>
    <row r="8480" spans="1:35" ht="15.6" x14ac:dyDescent="0.3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  <c r="AI8480"/>
    </row>
    <row r="8481" spans="1:35" ht="15.6" x14ac:dyDescent="0.3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  <c r="AI8481"/>
    </row>
    <row r="8482" spans="1:35" ht="15.6" x14ac:dyDescent="0.3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  <c r="AI8482"/>
    </row>
    <row r="8483" spans="1:35" ht="15.6" x14ac:dyDescent="0.3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  <c r="AI8483"/>
    </row>
    <row r="8484" spans="1:35" ht="15.6" x14ac:dyDescent="0.3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  <c r="AI8484"/>
    </row>
    <row r="8485" spans="1:35" ht="15.6" x14ac:dyDescent="0.3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  <c r="AI8485"/>
    </row>
    <row r="8486" spans="1:35" ht="15.6" x14ac:dyDescent="0.3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  <c r="AI8486"/>
    </row>
    <row r="8487" spans="1:35" ht="15.6" x14ac:dyDescent="0.3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  <c r="AI8487"/>
    </row>
    <row r="8488" spans="1:35" ht="15.6" x14ac:dyDescent="0.3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  <c r="AI8488"/>
    </row>
    <row r="8489" spans="1:35" ht="15.6" x14ac:dyDescent="0.3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  <c r="AI8489"/>
    </row>
    <row r="8490" spans="1:35" ht="15.6" x14ac:dyDescent="0.3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  <c r="AH8490"/>
      <c r="AI8490"/>
    </row>
    <row r="8491" spans="1:35" ht="15.6" x14ac:dyDescent="0.3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  <c r="AH8491"/>
      <c r="AI8491"/>
    </row>
    <row r="8492" spans="1:35" ht="15.6" x14ac:dyDescent="0.3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  <c r="AH8492"/>
      <c r="AI8492"/>
    </row>
    <row r="8493" spans="1:35" ht="15.6" x14ac:dyDescent="0.3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  <c r="AH8493"/>
      <c r="AI8493"/>
    </row>
    <row r="8494" spans="1:35" ht="15.6" x14ac:dyDescent="0.3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  <c r="AH8494"/>
      <c r="AI8494"/>
    </row>
    <row r="8495" spans="1:35" ht="15.6" x14ac:dyDescent="0.3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  <c r="AH8495"/>
      <c r="AI8495"/>
    </row>
    <row r="8496" spans="1:35" ht="15.6" x14ac:dyDescent="0.3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  <c r="AH8496"/>
      <c r="AI8496"/>
    </row>
    <row r="8497" spans="1:35" ht="15.6" x14ac:dyDescent="0.3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  <c r="AH8497"/>
      <c r="AI8497"/>
    </row>
    <row r="8498" spans="1:35" ht="15.6" x14ac:dyDescent="0.3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  <c r="AH8498"/>
      <c r="AI8498"/>
    </row>
    <row r="8499" spans="1:35" ht="15.6" x14ac:dyDescent="0.3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  <c r="AH8499"/>
      <c r="AI8499"/>
    </row>
    <row r="8500" spans="1:35" ht="15.6" x14ac:dyDescent="0.3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  <c r="AH8500"/>
      <c r="AI8500"/>
    </row>
    <row r="8501" spans="1:35" ht="15.6" x14ac:dyDescent="0.3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  <c r="AH8501"/>
      <c r="AI8501"/>
    </row>
    <row r="8502" spans="1:35" ht="15.6" x14ac:dyDescent="0.3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  <c r="AH8502"/>
      <c r="AI8502"/>
    </row>
    <row r="8503" spans="1:35" ht="15.6" x14ac:dyDescent="0.3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  <c r="AH8503"/>
      <c r="AI8503"/>
    </row>
    <row r="8504" spans="1:35" ht="15.6" x14ac:dyDescent="0.3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  <c r="AH8504"/>
      <c r="AI8504"/>
    </row>
    <row r="8505" spans="1:35" ht="15.6" x14ac:dyDescent="0.3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  <c r="AH8505"/>
      <c r="AI8505"/>
    </row>
    <row r="8506" spans="1:35" ht="15.6" x14ac:dyDescent="0.3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  <c r="AH8506"/>
      <c r="AI8506"/>
    </row>
    <row r="8507" spans="1:35" ht="15.6" x14ac:dyDescent="0.3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  <c r="AH8507"/>
      <c r="AI8507"/>
    </row>
    <row r="8508" spans="1:35" ht="15.6" x14ac:dyDescent="0.3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  <c r="AH8508"/>
      <c r="AI8508"/>
    </row>
    <row r="8509" spans="1:35" ht="15.6" x14ac:dyDescent="0.3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  <c r="AH8509"/>
      <c r="AI8509"/>
    </row>
    <row r="8510" spans="1:35" ht="15.6" x14ac:dyDescent="0.3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  <c r="AH8510"/>
      <c r="AI8510"/>
    </row>
    <row r="8511" spans="1:35" ht="15.6" x14ac:dyDescent="0.3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  <c r="AH8511"/>
      <c r="AI8511"/>
    </row>
    <row r="8512" spans="1:35" ht="15.6" x14ac:dyDescent="0.3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  <c r="AH8512"/>
      <c r="AI8512"/>
    </row>
    <row r="8513" spans="1:35" ht="15.6" x14ac:dyDescent="0.3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  <c r="AH8513"/>
      <c r="AI8513"/>
    </row>
    <row r="8514" spans="1:35" ht="15.6" x14ac:dyDescent="0.3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  <c r="AH8514"/>
      <c r="AI8514"/>
    </row>
    <row r="8515" spans="1:35" ht="15.6" x14ac:dyDescent="0.3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  <c r="AH8515"/>
      <c r="AI8515"/>
    </row>
    <row r="8516" spans="1:35" ht="15.6" x14ac:dyDescent="0.3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  <c r="AH8516"/>
      <c r="AI8516"/>
    </row>
    <row r="8517" spans="1:35" ht="15.6" x14ac:dyDescent="0.3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  <c r="AH8517"/>
      <c r="AI8517"/>
    </row>
    <row r="8518" spans="1:35" ht="15.6" x14ac:dyDescent="0.3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  <c r="AH8518"/>
      <c r="AI8518"/>
    </row>
    <row r="8519" spans="1:35" ht="15.6" x14ac:dyDescent="0.3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  <c r="AH8519"/>
      <c r="AI8519"/>
    </row>
    <row r="8520" spans="1:35" ht="15.6" x14ac:dyDescent="0.3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  <c r="AH8520"/>
      <c r="AI8520"/>
    </row>
    <row r="8521" spans="1:35" ht="15.6" x14ac:dyDescent="0.3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  <c r="AH8521"/>
      <c r="AI8521"/>
    </row>
    <row r="8522" spans="1:35" ht="15.6" x14ac:dyDescent="0.3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  <c r="AH8522"/>
      <c r="AI8522"/>
    </row>
    <row r="8523" spans="1:35" ht="15.6" x14ac:dyDescent="0.3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  <c r="AH8523"/>
      <c r="AI8523"/>
    </row>
    <row r="8524" spans="1:35" ht="15.6" x14ac:dyDescent="0.3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  <c r="AH8524"/>
      <c r="AI8524"/>
    </row>
    <row r="8525" spans="1:35" ht="15.6" x14ac:dyDescent="0.3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  <c r="AH8525"/>
      <c r="AI8525"/>
    </row>
    <row r="8526" spans="1:35" ht="15.6" x14ac:dyDescent="0.3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  <c r="AH8526"/>
      <c r="AI8526"/>
    </row>
    <row r="8527" spans="1:35" ht="15.6" x14ac:dyDescent="0.3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  <c r="AH8527"/>
      <c r="AI8527"/>
    </row>
    <row r="8528" spans="1:35" ht="15.6" x14ac:dyDescent="0.3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  <c r="AH8528"/>
      <c r="AI8528"/>
    </row>
    <row r="8529" spans="1:35" ht="15.6" x14ac:dyDescent="0.3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  <c r="AH8529"/>
      <c r="AI8529"/>
    </row>
    <row r="8530" spans="1:35" ht="15.6" x14ac:dyDescent="0.3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  <c r="AH8530"/>
      <c r="AI8530"/>
    </row>
    <row r="8531" spans="1:35" ht="15.6" x14ac:dyDescent="0.3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  <c r="AH8531"/>
      <c r="AI8531"/>
    </row>
    <row r="8532" spans="1:35" ht="15.6" x14ac:dyDescent="0.3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  <c r="AH8532"/>
      <c r="AI8532"/>
    </row>
    <row r="8533" spans="1:35" ht="15.6" x14ac:dyDescent="0.3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  <c r="AH8533"/>
      <c r="AI8533"/>
    </row>
    <row r="8534" spans="1:35" ht="15.6" x14ac:dyDescent="0.3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  <c r="AH8534"/>
      <c r="AI8534"/>
    </row>
    <row r="8535" spans="1:35" ht="15.6" x14ac:dyDescent="0.3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  <c r="AH8535"/>
      <c r="AI8535"/>
    </row>
    <row r="8536" spans="1:35" ht="15.6" x14ac:dyDescent="0.3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  <c r="AI8536"/>
    </row>
    <row r="8537" spans="1:35" ht="15.6" x14ac:dyDescent="0.3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  <c r="AH8537"/>
      <c r="AI8537"/>
    </row>
    <row r="8538" spans="1:35" ht="15.6" x14ac:dyDescent="0.3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  <c r="AH8538"/>
      <c r="AI8538"/>
    </row>
    <row r="8539" spans="1:35" ht="15.6" x14ac:dyDescent="0.3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  <c r="AH8539"/>
      <c r="AI8539"/>
    </row>
    <row r="8540" spans="1:35" ht="15.6" x14ac:dyDescent="0.3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  <c r="AH8540"/>
      <c r="AI8540"/>
    </row>
    <row r="8541" spans="1:35" ht="15.6" x14ac:dyDescent="0.3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  <c r="AH8541"/>
      <c r="AI8541"/>
    </row>
    <row r="8542" spans="1:35" ht="15.6" x14ac:dyDescent="0.3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  <c r="AH8542"/>
      <c r="AI8542"/>
    </row>
    <row r="8543" spans="1:35" ht="15.6" x14ac:dyDescent="0.3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  <c r="AH8543"/>
      <c r="AI8543"/>
    </row>
    <row r="8544" spans="1:35" ht="15.6" x14ac:dyDescent="0.3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  <c r="AH8544"/>
      <c r="AI8544"/>
    </row>
    <row r="8545" spans="1:35" ht="15.6" x14ac:dyDescent="0.3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  <c r="AH8545"/>
      <c r="AI8545"/>
    </row>
    <row r="8546" spans="1:35" ht="15.6" x14ac:dyDescent="0.3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  <c r="AH8546"/>
      <c r="AI8546"/>
    </row>
    <row r="8547" spans="1:35" ht="15.6" x14ac:dyDescent="0.3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  <c r="AH8547"/>
      <c r="AI8547"/>
    </row>
    <row r="8548" spans="1:35" ht="15.6" x14ac:dyDescent="0.3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  <c r="AH8548"/>
      <c r="AI8548"/>
    </row>
    <row r="8549" spans="1:35" ht="15.6" x14ac:dyDescent="0.3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  <c r="AH8549"/>
      <c r="AI8549"/>
    </row>
    <row r="8550" spans="1:35" ht="15.6" x14ac:dyDescent="0.3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  <c r="AH8550"/>
      <c r="AI8550"/>
    </row>
    <row r="8551" spans="1:35" ht="15.6" x14ac:dyDescent="0.3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  <c r="AH8551"/>
      <c r="AI8551"/>
    </row>
    <row r="8552" spans="1:35" ht="15.6" x14ac:dyDescent="0.3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  <c r="AH8552"/>
      <c r="AI8552"/>
    </row>
    <row r="8553" spans="1:35" ht="15.6" x14ac:dyDescent="0.3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  <c r="AH8553"/>
      <c r="AI8553"/>
    </row>
    <row r="8554" spans="1:35" ht="15.6" x14ac:dyDescent="0.3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  <c r="AH8554"/>
      <c r="AI8554"/>
    </row>
    <row r="8555" spans="1:35" ht="15.6" x14ac:dyDescent="0.3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  <c r="AH8555"/>
      <c r="AI8555"/>
    </row>
    <row r="8556" spans="1:35" ht="15.6" x14ac:dyDescent="0.3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  <c r="AH8556"/>
      <c r="AI8556"/>
    </row>
    <row r="8557" spans="1:35" ht="15.6" x14ac:dyDescent="0.3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  <c r="AH8557"/>
      <c r="AI8557"/>
    </row>
    <row r="8558" spans="1:35" ht="15.6" x14ac:dyDescent="0.3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  <c r="AH8558"/>
      <c r="AI8558"/>
    </row>
    <row r="8559" spans="1:35" ht="15.6" x14ac:dyDescent="0.3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  <c r="AH8559"/>
      <c r="AI8559"/>
    </row>
    <row r="8560" spans="1:35" ht="15.6" x14ac:dyDescent="0.3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  <c r="AH8560"/>
      <c r="AI8560"/>
    </row>
    <row r="8561" spans="1:35" ht="15.6" x14ac:dyDescent="0.3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  <c r="AH8561"/>
      <c r="AI8561"/>
    </row>
    <row r="8562" spans="1:35" ht="15.6" x14ac:dyDescent="0.3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  <c r="AH8562"/>
      <c r="AI8562"/>
    </row>
    <row r="8563" spans="1:35" ht="15.6" x14ac:dyDescent="0.3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  <c r="AH8563"/>
      <c r="AI8563"/>
    </row>
    <row r="8564" spans="1:35" ht="15.6" x14ac:dyDescent="0.3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  <c r="AH8564"/>
      <c r="AI8564"/>
    </row>
    <row r="8565" spans="1:35" ht="15.6" x14ac:dyDescent="0.3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  <c r="AH8565"/>
      <c r="AI8565"/>
    </row>
    <row r="8566" spans="1:35" ht="15.6" x14ac:dyDescent="0.3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  <c r="AH8566"/>
      <c r="AI8566"/>
    </row>
    <row r="8567" spans="1:35" ht="15.6" x14ac:dyDescent="0.3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  <c r="AH8567"/>
      <c r="AI8567"/>
    </row>
    <row r="8568" spans="1:35" ht="15.6" x14ac:dyDescent="0.3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  <c r="AH8568"/>
      <c r="AI8568"/>
    </row>
    <row r="8569" spans="1:35" ht="15.6" x14ac:dyDescent="0.3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  <c r="AH8569"/>
      <c r="AI8569"/>
    </row>
    <row r="8570" spans="1:35" ht="15.6" x14ac:dyDescent="0.3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  <c r="AH8570"/>
      <c r="AI8570"/>
    </row>
    <row r="8571" spans="1:35" ht="15.6" x14ac:dyDescent="0.3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  <c r="AH8571"/>
      <c r="AI8571"/>
    </row>
    <row r="8572" spans="1:35" ht="15.6" x14ac:dyDescent="0.3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  <c r="AH8572"/>
      <c r="AI8572"/>
    </row>
    <row r="8573" spans="1:35" ht="15.6" x14ac:dyDescent="0.3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  <c r="AH8573"/>
      <c r="AI8573"/>
    </row>
    <row r="8574" spans="1:35" ht="15.6" x14ac:dyDescent="0.3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  <c r="AH8574"/>
      <c r="AI8574"/>
    </row>
    <row r="8575" spans="1:35" ht="15.6" x14ac:dyDescent="0.3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  <c r="AH8575"/>
      <c r="AI8575"/>
    </row>
    <row r="8576" spans="1:35" ht="15.6" x14ac:dyDescent="0.3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  <c r="AH8576"/>
      <c r="AI8576"/>
    </row>
    <row r="8577" spans="1:35" ht="15.6" x14ac:dyDescent="0.3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  <c r="AH8577"/>
      <c r="AI8577"/>
    </row>
    <row r="8578" spans="1:35" ht="15.6" x14ac:dyDescent="0.3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  <c r="AH8578"/>
      <c r="AI8578"/>
    </row>
    <row r="8579" spans="1:35" ht="15.6" x14ac:dyDescent="0.3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  <c r="AH8579"/>
      <c r="AI8579"/>
    </row>
    <row r="8580" spans="1:35" ht="15.6" x14ac:dyDescent="0.3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  <c r="AH8580"/>
      <c r="AI8580"/>
    </row>
    <row r="8581" spans="1:35" ht="15.6" x14ac:dyDescent="0.3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  <c r="AH8581"/>
      <c r="AI8581"/>
    </row>
    <row r="8582" spans="1:35" ht="15.6" x14ac:dyDescent="0.3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  <c r="AH8582"/>
      <c r="AI8582"/>
    </row>
    <row r="8583" spans="1:35" ht="15.6" x14ac:dyDescent="0.3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  <c r="AH8583"/>
      <c r="AI8583"/>
    </row>
    <row r="8584" spans="1:35" ht="15.6" x14ac:dyDescent="0.3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  <c r="AH8584"/>
      <c r="AI8584"/>
    </row>
    <row r="8585" spans="1:35" ht="15.6" x14ac:dyDescent="0.3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  <c r="AI8585"/>
    </row>
    <row r="8586" spans="1:35" ht="15.6" x14ac:dyDescent="0.3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  <c r="AH8586"/>
      <c r="AI8586"/>
    </row>
    <row r="8587" spans="1:35" ht="15.6" x14ac:dyDescent="0.3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  <c r="AH8587"/>
      <c r="AI8587"/>
    </row>
    <row r="8588" spans="1:35" ht="15.6" x14ac:dyDescent="0.3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  <c r="AH8588"/>
      <c r="AI8588"/>
    </row>
    <row r="8589" spans="1:35" ht="15.6" x14ac:dyDescent="0.3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  <c r="AH8589"/>
      <c r="AI8589"/>
    </row>
    <row r="8590" spans="1:35" ht="15.6" x14ac:dyDescent="0.3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  <c r="AH8590"/>
      <c r="AI8590"/>
    </row>
    <row r="8591" spans="1:35" ht="15.6" x14ac:dyDescent="0.3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  <c r="AH8591"/>
      <c r="AI8591"/>
    </row>
    <row r="8592" spans="1:35" ht="15.6" x14ac:dyDescent="0.3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  <c r="AH8592"/>
      <c r="AI8592"/>
    </row>
    <row r="8593" spans="1:35" ht="15.6" x14ac:dyDescent="0.3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  <c r="AH8593"/>
      <c r="AI8593"/>
    </row>
    <row r="8594" spans="1:35" ht="15.6" x14ac:dyDescent="0.3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  <c r="AH8594"/>
      <c r="AI8594"/>
    </row>
    <row r="8595" spans="1:35" ht="15.6" x14ac:dyDescent="0.3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  <c r="AH8595"/>
      <c r="AI8595"/>
    </row>
    <row r="8596" spans="1:35" ht="15.6" x14ac:dyDescent="0.3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  <c r="AH8596"/>
      <c r="AI8596"/>
    </row>
    <row r="8597" spans="1:35" ht="15.6" x14ac:dyDescent="0.3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  <c r="AH8597"/>
      <c r="AI8597"/>
    </row>
    <row r="8598" spans="1:35" ht="15.6" x14ac:dyDescent="0.3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  <c r="AH8598"/>
      <c r="AI8598"/>
    </row>
    <row r="8599" spans="1:35" ht="15.6" x14ac:dyDescent="0.3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  <c r="AH8599"/>
      <c r="AI8599"/>
    </row>
    <row r="8600" spans="1:35" ht="15.6" x14ac:dyDescent="0.3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  <c r="AH8600"/>
      <c r="AI8600"/>
    </row>
    <row r="8601" spans="1:35" ht="15.6" x14ac:dyDescent="0.3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  <c r="AH8601"/>
      <c r="AI8601"/>
    </row>
    <row r="8602" spans="1:35" ht="15.6" x14ac:dyDescent="0.3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  <c r="AH8602"/>
      <c r="AI8602"/>
    </row>
    <row r="8603" spans="1:35" ht="15.6" x14ac:dyDescent="0.3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  <c r="AH8603"/>
      <c r="AI8603"/>
    </row>
    <row r="8604" spans="1:35" ht="15.6" x14ac:dyDescent="0.3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  <c r="AH8604"/>
      <c r="AI8604"/>
    </row>
    <row r="8605" spans="1:35" ht="15.6" x14ac:dyDescent="0.3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  <c r="AH8605"/>
      <c r="AI8605"/>
    </row>
    <row r="8606" spans="1:35" ht="15.6" x14ac:dyDescent="0.3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  <c r="AH8606"/>
      <c r="AI8606"/>
    </row>
    <row r="8607" spans="1:35" ht="15.6" x14ac:dyDescent="0.3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  <c r="AH8607"/>
      <c r="AI8607"/>
    </row>
    <row r="8608" spans="1:35" ht="15.6" x14ac:dyDescent="0.3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  <c r="AH8608"/>
      <c r="AI8608"/>
    </row>
    <row r="8609" spans="1:35" ht="15.6" x14ac:dyDescent="0.3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  <c r="AH8609"/>
      <c r="AI8609"/>
    </row>
    <row r="8610" spans="1:35" ht="15.6" x14ac:dyDescent="0.3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  <c r="AH8610"/>
      <c r="AI8610"/>
    </row>
    <row r="8611" spans="1:35" ht="15.6" x14ac:dyDescent="0.3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  <c r="AH8611"/>
      <c r="AI8611"/>
    </row>
    <row r="8612" spans="1:35" ht="15.6" x14ac:dyDescent="0.3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  <c r="AH8612"/>
      <c r="AI8612"/>
    </row>
    <row r="8613" spans="1:35" ht="15.6" x14ac:dyDescent="0.3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  <c r="AH8613"/>
      <c r="AI8613"/>
    </row>
    <row r="8614" spans="1:35" ht="15.6" x14ac:dyDescent="0.3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  <c r="AI8614"/>
    </row>
    <row r="8615" spans="1:35" ht="15.6" x14ac:dyDescent="0.3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  <c r="AH8615"/>
      <c r="AI8615"/>
    </row>
    <row r="8616" spans="1:35" ht="15.6" x14ac:dyDescent="0.3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  <c r="AH8616"/>
      <c r="AI8616"/>
    </row>
    <row r="8617" spans="1:35" ht="15.6" x14ac:dyDescent="0.3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  <c r="AH8617"/>
      <c r="AI8617"/>
    </row>
    <row r="8618" spans="1:35" ht="15.6" x14ac:dyDescent="0.3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  <c r="AH8618"/>
      <c r="AI8618"/>
    </row>
    <row r="8619" spans="1:35" ht="15.6" x14ac:dyDescent="0.3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  <c r="AH8619"/>
      <c r="AI8619"/>
    </row>
    <row r="8620" spans="1:35" ht="15.6" x14ac:dyDescent="0.3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  <c r="AH8620"/>
      <c r="AI8620"/>
    </row>
    <row r="8621" spans="1:35" ht="15.6" x14ac:dyDescent="0.3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  <c r="AH8621"/>
      <c r="AI8621"/>
    </row>
    <row r="8622" spans="1:35" ht="15.6" x14ac:dyDescent="0.3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  <c r="AH8622"/>
      <c r="AI8622"/>
    </row>
    <row r="8623" spans="1:35" ht="15.6" x14ac:dyDescent="0.3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  <c r="AH8623"/>
      <c r="AI8623"/>
    </row>
    <row r="8624" spans="1:35" ht="15.6" x14ac:dyDescent="0.3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  <c r="AH8624"/>
      <c r="AI8624"/>
    </row>
    <row r="8625" spans="1:35" ht="15.6" x14ac:dyDescent="0.3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  <c r="AH8625"/>
      <c r="AI8625"/>
    </row>
    <row r="8626" spans="1:35" ht="15.6" x14ac:dyDescent="0.3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  <c r="AH8626"/>
      <c r="AI8626"/>
    </row>
    <row r="8627" spans="1:35" ht="15.6" x14ac:dyDescent="0.3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  <c r="AH8627"/>
      <c r="AI8627"/>
    </row>
    <row r="8628" spans="1:35" ht="15.6" x14ac:dyDescent="0.3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  <c r="AH8628"/>
      <c r="AI8628"/>
    </row>
    <row r="8629" spans="1:35" ht="15.6" x14ac:dyDescent="0.3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  <c r="AH8629"/>
      <c r="AI8629"/>
    </row>
    <row r="8630" spans="1:35" ht="15.6" x14ac:dyDescent="0.3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  <c r="AH8630"/>
      <c r="AI8630"/>
    </row>
    <row r="8631" spans="1:35" ht="15.6" x14ac:dyDescent="0.3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  <c r="AH8631"/>
      <c r="AI8631"/>
    </row>
    <row r="8632" spans="1:35" ht="15.6" x14ac:dyDescent="0.3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  <c r="AH8632"/>
      <c r="AI8632"/>
    </row>
    <row r="8633" spans="1:35" ht="15.6" x14ac:dyDescent="0.3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  <c r="AH8633"/>
      <c r="AI8633"/>
    </row>
    <row r="8634" spans="1:35" ht="15.6" x14ac:dyDescent="0.3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  <c r="AH8634"/>
      <c r="AI8634"/>
    </row>
    <row r="8635" spans="1:35" ht="15.6" x14ac:dyDescent="0.3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  <c r="AH8635"/>
      <c r="AI8635"/>
    </row>
    <row r="8636" spans="1:35" ht="15.6" x14ac:dyDescent="0.3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  <c r="AH8636"/>
      <c r="AI8636"/>
    </row>
    <row r="8637" spans="1:35" ht="15.6" x14ac:dyDescent="0.3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  <c r="AH8637"/>
      <c r="AI8637"/>
    </row>
    <row r="8638" spans="1:35" ht="15.6" x14ac:dyDescent="0.3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  <c r="AH8638"/>
      <c r="AI8638"/>
    </row>
    <row r="8639" spans="1:35" ht="15.6" x14ac:dyDescent="0.3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  <c r="AH8639"/>
      <c r="AI8639"/>
    </row>
    <row r="8640" spans="1:35" ht="15.6" x14ac:dyDescent="0.3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  <c r="AH8640"/>
      <c r="AI8640"/>
    </row>
    <row r="8641" spans="1:35" ht="15.6" x14ac:dyDescent="0.3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  <c r="AH8641"/>
      <c r="AI8641"/>
    </row>
    <row r="8642" spans="1:35" ht="15.6" x14ac:dyDescent="0.3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  <c r="AH8642"/>
      <c r="AI8642"/>
    </row>
    <row r="8643" spans="1:35" ht="15.6" x14ac:dyDescent="0.3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  <c r="AH8643"/>
      <c r="AI8643"/>
    </row>
    <row r="8644" spans="1:35" ht="15.6" x14ac:dyDescent="0.3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  <c r="AH8644"/>
      <c r="AI8644"/>
    </row>
    <row r="8645" spans="1:35" ht="15.6" x14ac:dyDescent="0.3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  <c r="AH8645"/>
      <c r="AI8645"/>
    </row>
    <row r="8646" spans="1:35" ht="15.6" x14ac:dyDescent="0.3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  <c r="AH8646"/>
      <c r="AI8646"/>
    </row>
    <row r="8647" spans="1:35" ht="15.6" x14ac:dyDescent="0.3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  <c r="AH8647"/>
      <c r="AI8647"/>
    </row>
    <row r="8648" spans="1:35" ht="15.6" x14ac:dyDescent="0.3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  <c r="AH8648"/>
      <c r="AI8648"/>
    </row>
    <row r="8649" spans="1:35" ht="15.6" x14ac:dyDescent="0.3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  <c r="AH8649"/>
      <c r="AI8649"/>
    </row>
    <row r="8650" spans="1:35" ht="15.6" x14ac:dyDescent="0.3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  <c r="AH8650"/>
      <c r="AI8650"/>
    </row>
    <row r="8651" spans="1:35" ht="15.6" x14ac:dyDescent="0.3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  <c r="AH8651"/>
      <c r="AI8651"/>
    </row>
    <row r="8652" spans="1:35" ht="15.6" x14ac:dyDescent="0.3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  <c r="AH8652"/>
      <c r="AI8652"/>
    </row>
    <row r="8653" spans="1:35" ht="15.6" x14ac:dyDescent="0.3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  <c r="AH8653"/>
      <c r="AI8653"/>
    </row>
    <row r="8654" spans="1:35" ht="15.6" x14ac:dyDescent="0.3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  <c r="AH8654"/>
      <c r="AI8654"/>
    </row>
    <row r="8655" spans="1:35" ht="15.6" x14ac:dyDescent="0.3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  <c r="AH8655"/>
      <c r="AI8655"/>
    </row>
    <row r="8656" spans="1:35" ht="15.6" x14ac:dyDescent="0.3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  <c r="AH8656"/>
      <c r="AI8656"/>
    </row>
    <row r="8657" spans="1:35" ht="15.6" x14ac:dyDescent="0.3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  <c r="AH8657"/>
      <c r="AI8657"/>
    </row>
    <row r="8658" spans="1:35" ht="15.6" x14ac:dyDescent="0.3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  <c r="AH8658"/>
      <c r="AI8658"/>
    </row>
    <row r="8659" spans="1:35" ht="15.6" x14ac:dyDescent="0.3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  <c r="AH8659"/>
      <c r="AI8659"/>
    </row>
    <row r="8660" spans="1:35" ht="15.6" x14ac:dyDescent="0.3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  <c r="AH8660"/>
      <c r="AI8660"/>
    </row>
    <row r="8661" spans="1:35" ht="15.6" x14ac:dyDescent="0.3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  <c r="AH8661"/>
      <c r="AI8661"/>
    </row>
    <row r="8662" spans="1:35" ht="15.6" x14ac:dyDescent="0.3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  <c r="AH8662"/>
      <c r="AI8662"/>
    </row>
    <row r="8663" spans="1:35" ht="15.6" x14ac:dyDescent="0.3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  <c r="AH8663"/>
      <c r="AI8663"/>
    </row>
    <row r="8664" spans="1:35" ht="15.6" x14ac:dyDescent="0.3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  <c r="AH8664"/>
      <c r="AI8664"/>
    </row>
    <row r="8665" spans="1:35" ht="15.6" x14ac:dyDescent="0.3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  <c r="AH8665"/>
      <c r="AI8665"/>
    </row>
    <row r="8666" spans="1:35" ht="15.6" x14ac:dyDescent="0.3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  <c r="AH8666"/>
      <c r="AI8666"/>
    </row>
    <row r="8667" spans="1:35" ht="15.6" x14ac:dyDescent="0.3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  <c r="AH8667"/>
      <c r="AI8667"/>
    </row>
    <row r="8668" spans="1:35" ht="15.6" x14ac:dyDescent="0.3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  <c r="AH8668"/>
      <c r="AI8668"/>
    </row>
    <row r="8669" spans="1:35" ht="15.6" x14ac:dyDescent="0.3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  <c r="AH8669"/>
      <c r="AI8669"/>
    </row>
    <row r="8670" spans="1:35" ht="15.6" x14ac:dyDescent="0.3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  <c r="AH8670"/>
      <c r="AI8670"/>
    </row>
    <row r="8671" spans="1:35" ht="15.6" x14ac:dyDescent="0.3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  <c r="AH8671"/>
      <c r="AI8671"/>
    </row>
    <row r="8672" spans="1:35" ht="15.6" x14ac:dyDescent="0.3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  <c r="AH8672"/>
      <c r="AI8672"/>
    </row>
    <row r="8673" spans="1:35" ht="15.6" x14ac:dyDescent="0.3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  <c r="AH8673"/>
      <c r="AI8673"/>
    </row>
    <row r="8674" spans="1:35" ht="15.6" x14ac:dyDescent="0.3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  <c r="AH8674"/>
      <c r="AI8674"/>
    </row>
    <row r="8675" spans="1:35" ht="15.6" x14ac:dyDescent="0.3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  <c r="AH8675"/>
      <c r="AI8675"/>
    </row>
    <row r="8676" spans="1:35" ht="15.6" x14ac:dyDescent="0.3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  <c r="AH8676"/>
      <c r="AI8676"/>
    </row>
    <row r="8677" spans="1:35" ht="15.6" x14ac:dyDescent="0.3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  <c r="AH8677"/>
      <c r="AI8677"/>
    </row>
    <row r="8678" spans="1:35" ht="15.6" x14ac:dyDescent="0.3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  <c r="AH8678"/>
      <c r="AI8678"/>
    </row>
    <row r="8679" spans="1:35" ht="15.6" x14ac:dyDescent="0.3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  <c r="AH8679"/>
      <c r="AI8679"/>
    </row>
    <row r="8680" spans="1:35" ht="15.6" x14ac:dyDescent="0.3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  <c r="AH8680"/>
      <c r="AI8680"/>
    </row>
    <row r="8681" spans="1:35" ht="15.6" x14ac:dyDescent="0.3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  <c r="AH8681"/>
      <c r="AI8681"/>
    </row>
    <row r="8682" spans="1:35" ht="15.6" x14ac:dyDescent="0.3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  <c r="AH8682"/>
      <c r="AI8682"/>
    </row>
    <row r="8683" spans="1:35" ht="15.6" x14ac:dyDescent="0.3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  <c r="AH8683"/>
      <c r="AI8683"/>
    </row>
    <row r="8684" spans="1:35" ht="15.6" x14ac:dyDescent="0.3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  <c r="AH8684"/>
      <c r="AI8684"/>
    </row>
    <row r="8685" spans="1:35" ht="15.6" x14ac:dyDescent="0.3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  <c r="AH8685"/>
      <c r="AI8685"/>
    </row>
    <row r="8686" spans="1:35" ht="15.6" x14ac:dyDescent="0.3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  <c r="AH8686"/>
      <c r="AI8686"/>
    </row>
    <row r="8687" spans="1:35" ht="15.6" x14ac:dyDescent="0.3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  <c r="AH8687"/>
      <c r="AI8687"/>
    </row>
    <row r="8688" spans="1:35" ht="15.6" x14ac:dyDescent="0.3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  <c r="AH8688"/>
      <c r="AI8688"/>
    </row>
    <row r="8689" spans="1:35" ht="15.6" x14ac:dyDescent="0.3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  <c r="AH8689"/>
      <c r="AI8689"/>
    </row>
    <row r="8690" spans="1:35" ht="15.6" x14ac:dyDescent="0.3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  <c r="AH8690"/>
      <c r="AI8690"/>
    </row>
    <row r="8691" spans="1:35" ht="15.6" x14ac:dyDescent="0.3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  <c r="AH8691"/>
      <c r="AI8691"/>
    </row>
    <row r="8692" spans="1:35" ht="15.6" x14ac:dyDescent="0.3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  <c r="AH8692"/>
      <c r="AI8692"/>
    </row>
    <row r="8693" spans="1:35" ht="15.6" x14ac:dyDescent="0.3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  <c r="AH8693"/>
      <c r="AI8693"/>
    </row>
    <row r="8694" spans="1:35" ht="15.6" x14ac:dyDescent="0.3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  <c r="AH8694"/>
      <c r="AI8694"/>
    </row>
    <row r="8695" spans="1:35" ht="15.6" x14ac:dyDescent="0.3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  <c r="AH8695"/>
      <c r="AI8695"/>
    </row>
    <row r="8696" spans="1:35" ht="15.6" x14ac:dyDescent="0.3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  <c r="AH8696"/>
      <c r="AI8696"/>
    </row>
    <row r="8697" spans="1:35" ht="15.6" x14ac:dyDescent="0.3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  <c r="AH8697"/>
      <c r="AI8697"/>
    </row>
    <row r="8698" spans="1:35" ht="15.6" x14ac:dyDescent="0.3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  <c r="AH8698"/>
      <c r="AI8698"/>
    </row>
    <row r="8699" spans="1:35" ht="15.6" x14ac:dyDescent="0.3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  <c r="AH8699"/>
      <c r="AI8699"/>
    </row>
    <row r="8700" spans="1:35" ht="15.6" x14ac:dyDescent="0.3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  <c r="AI8700"/>
    </row>
    <row r="8701" spans="1:35" ht="15.6" x14ac:dyDescent="0.3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  <c r="AH8701"/>
      <c r="AI8701"/>
    </row>
    <row r="8702" spans="1:35" ht="15.6" x14ac:dyDescent="0.3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  <c r="AH8702"/>
      <c r="AI8702"/>
    </row>
    <row r="8703" spans="1:35" ht="15.6" x14ac:dyDescent="0.3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  <c r="AH8703"/>
      <c r="AI8703"/>
    </row>
    <row r="8704" spans="1:35" ht="15.6" x14ac:dyDescent="0.3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  <c r="AH8704"/>
      <c r="AI8704"/>
    </row>
    <row r="8705" spans="1:35" ht="15.6" x14ac:dyDescent="0.3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  <c r="AH8705"/>
      <c r="AI8705"/>
    </row>
    <row r="8706" spans="1:35" ht="15.6" x14ac:dyDescent="0.3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  <c r="AH8706"/>
      <c r="AI8706"/>
    </row>
    <row r="8707" spans="1:35" ht="15.6" x14ac:dyDescent="0.3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  <c r="AH8707"/>
      <c r="AI8707"/>
    </row>
    <row r="8708" spans="1:35" ht="15.6" x14ac:dyDescent="0.3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  <c r="AH8708"/>
      <c r="AI8708"/>
    </row>
    <row r="8709" spans="1:35" ht="15.6" x14ac:dyDescent="0.3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  <c r="AH8709"/>
      <c r="AI8709"/>
    </row>
    <row r="8710" spans="1:35" ht="15.6" x14ac:dyDescent="0.3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  <c r="AH8710"/>
      <c r="AI8710"/>
    </row>
    <row r="8711" spans="1:35" ht="15.6" x14ac:dyDescent="0.3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  <c r="AH8711"/>
      <c r="AI8711"/>
    </row>
    <row r="8712" spans="1:35" ht="15.6" x14ac:dyDescent="0.3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  <c r="AH8712"/>
      <c r="AI8712"/>
    </row>
    <row r="8713" spans="1:35" ht="15.6" x14ac:dyDescent="0.3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  <c r="AH8713"/>
      <c r="AI8713"/>
    </row>
    <row r="8714" spans="1:35" ht="15.6" x14ac:dyDescent="0.3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  <c r="AH8714"/>
      <c r="AI8714"/>
    </row>
    <row r="8715" spans="1:35" ht="15.6" x14ac:dyDescent="0.3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  <c r="AH8715"/>
      <c r="AI8715"/>
    </row>
    <row r="8716" spans="1:35" ht="15.6" x14ac:dyDescent="0.3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  <c r="AH8716"/>
      <c r="AI8716"/>
    </row>
    <row r="8717" spans="1:35" ht="15.6" x14ac:dyDescent="0.3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  <c r="AH8717"/>
      <c r="AI8717"/>
    </row>
    <row r="8718" spans="1:35" ht="15.6" x14ac:dyDescent="0.3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  <c r="AH8718"/>
      <c r="AI8718"/>
    </row>
    <row r="8719" spans="1:35" ht="15.6" x14ac:dyDescent="0.3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  <c r="AH8719"/>
      <c r="AI8719"/>
    </row>
    <row r="8720" spans="1:35" ht="15.6" x14ac:dyDescent="0.3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  <c r="AH8720"/>
      <c r="AI8720"/>
    </row>
    <row r="8721" spans="1:35" ht="15.6" x14ac:dyDescent="0.3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  <c r="AH8721"/>
      <c r="AI8721"/>
    </row>
    <row r="8722" spans="1:35" ht="15.6" x14ac:dyDescent="0.3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  <c r="AH8722"/>
      <c r="AI8722"/>
    </row>
    <row r="8723" spans="1:35" ht="15.6" x14ac:dyDescent="0.3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  <c r="AH8723"/>
      <c r="AI8723"/>
    </row>
    <row r="8724" spans="1:35" ht="15.6" x14ac:dyDescent="0.3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  <c r="AH8724"/>
      <c r="AI8724"/>
    </row>
    <row r="8725" spans="1:35" ht="15.6" x14ac:dyDescent="0.3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  <c r="AH8725"/>
      <c r="AI8725"/>
    </row>
    <row r="8726" spans="1:35" ht="15.6" x14ac:dyDescent="0.3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  <c r="AH8726"/>
      <c r="AI8726"/>
    </row>
    <row r="8727" spans="1:35" ht="15.6" x14ac:dyDescent="0.3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  <c r="AH8727"/>
      <c r="AI8727"/>
    </row>
    <row r="8728" spans="1:35" ht="15.6" x14ac:dyDescent="0.3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  <c r="AH8728"/>
      <c r="AI8728"/>
    </row>
    <row r="8729" spans="1:35" ht="15.6" x14ac:dyDescent="0.3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  <c r="AH8729"/>
      <c r="AI8729"/>
    </row>
    <row r="8730" spans="1:35" ht="15.6" x14ac:dyDescent="0.3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  <c r="AH8730"/>
      <c r="AI8730"/>
    </row>
    <row r="8731" spans="1:35" ht="15.6" x14ac:dyDescent="0.3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  <c r="AH8731"/>
      <c r="AI8731"/>
    </row>
    <row r="8732" spans="1:35" ht="15.6" x14ac:dyDescent="0.3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  <c r="AH8732"/>
      <c r="AI8732"/>
    </row>
    <row r="8733" spans="1:35" ht="15.6" x14ac:dyDescent="0.3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  <c r="AH8733"/>
      <c r="AI8733"/>
    </row>
    <row r="8734" spans="1:35" ht="15.6" x14ac:dyDescent="0.3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  <c r="AH8734"/>
      <c r="AI8734"/>
    </row>
    <row r="8735" spans="1:35" ht="15.6" x14ac:dyDescent="0.3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  <c r="AH8735"/>
      <c r="AI8735"/>
    </row>
    <row r="8736" spans="1:35" ht="15.6" x14ac:dyDescent="0.3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  <c r="AH8736"/>
      <c r="AI8736"/>
    </row>
    <row r="8737" spans="1:35" ht="15.6" x14ac:dyDescent="0.3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  <c r="AH8737"/>
      <c r="AI8737"/>
    </row>
    <row r="8738" spans="1:35" ht="15.6" x14ac:dyDescent="0.3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  <c r="AH8738"/>
      <c r="AI8738"/>
    </row>
    <row r="8739" spans="1:35" ht="15.6" x14ac:dyDescent="0.3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  <c r="AH8739"/>
      <c r="AI8739"/>
    </row>
    <row r="8740" spans="1:35" ht="15.6" x14ac:dyDescent="0.3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  <c r="AH8740"/>
      <c r="AI8740"/>
    </row>
    <row r="8741" spans="1:35" ht="15.6" x14ac:dyDescent="0.3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  <c r="AH8741"/>
      <c r="AI8741"/>
    </row>
    <row r="8742" spans="1:35" ht="15.6" x14ac:dyDescent="0.3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  <c r="AH8742"/>
      <c r="AI8742"/>
    </row>
    <row r="8743" spans="1:35" ht="15.6" x14ac:dyDescent="0.3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  <c r="AH8743"/>
      <c r="AI8743"/>
    </row>
    <row r="8744" spans="1:35" ht="15.6" x14ac:dyDescent="0.3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  <c r="AH8744"/>
      <c r="AI8744"/>
    </row>
    <row r="8745" spans="1:35" ht="15.6" x14ac:dyDescent="0.3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  <c r="AH8745"/>
      <c r="AI8745"/>
    </row>
    <row r="8746" spans="1:35" ht="15.6" x14ac:dyDescent="0.3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  <c r="AH8746"/>
      <c r="AI8746"/>
    </row>
    <row r="8747" spans="1:35" ht="15.6" x14ac:dyDescent="0.3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  <c r="AH8747"/>
      <c r="AI8747"/>
    </row>
    <row r="8748" spans="1:35" ht="15.6" x14ac:dyDescent="0.3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  <c r="AH8748"/>
      <c r="AI8748"/>
    </row>
    <row r="8749" spans="1:35" ht="15.6" x14ac:dyDescent="0.3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  <c r="AH8749"/>
      <c r="AI8749"/>
    </row>
    <row r="8750" spans="1:35" ht="15.6" x14ac:dyDescent="0.3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  <c r="AH8750"/>
      <c r="AI8750"/>
    </row>
    <row r="8751" spans="1:35" ht="15.6" x14ac:dyDescent="0.3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  <c r="AH8751"/>
      <c r="AI8751"/>
    </row>
    <row r="8752" spans="1:35" ht="15.6" x14ac:dyDescent="0.3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  <c r="AH8752"/>
      <c r="AI8752"/>
    </row>
    <row r="8753" spans="1:35" ht="15.6" x14ac:dyDescent="0.3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  <c r="AH8753"/>
      <c r="AI8753"/>
    </row>
    <row r="8754" spans="1:35" ht="15.6" x14ac:dyDescent="0.3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  <c r="AH8754"/>
      <c r="AI8754"/>
    </row>
    <row r="8755" spans="1:35" ht="15.6" x14ac:dyDescent="0.3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  <c r="AH8755"/>
      <c r="AI8755"/>
    </row>
    <row r="8756" spans="1:35" ht="15.6" x14ac:dyDescent="0.3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  <c r="AH8756"/>
      <c r="AI8756"/>
    </row>
    <row r="8757" spans="1:35" ht="15.6" x14ac:dyDescent="0.3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  <c r="AH8757"/>
      <c r="AI8757"/>
    </row>
    <row r="8758" spans="1:35" ht="15.6" x14ac:dyDescent="0.3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  <c r="AH8758"/>
      <c r="AI8758"/>
    </row>
    <row r="8759" spans="1:35" ht="15.6" x14ac:dyDescent="0.3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  <c r="AH8759"/>
      <c r="AI8759"/>
    </row>
    <row r="8760" spans="1:35" ht="15.6" x14ac:dyDescent="0.3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  <c r="AH8760"/>
      <c r="AI8760"/>
    </row>
    <row r="8761" spans="1:35" ht="15.6" x14ac:dyDescent="0.3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  <c r="AH8761"/>
      <c r="AI8761"/>
    </row>
    <row r="8762" spans="1:35" ht="15.6" x14ac:dyDescent="0.3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  <c r="AH8762"/>
      <c r="AI8762"/>
    </row>
    <row r="8763" spans="1:35" ht="15.6" x14ac:dyDescent="0.3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  <c r="AH8763"/>
      <c r="AI8763"/>
    </row>
    <row r="8764" spans="1:35" ht="15.6" x14ac:dyDescent="0.3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  <c r="AH8764"/>
      <c r="AI8764"/>
    </row>
    <row r="8765" spans="1:35" ht="15.6" x14ac:dyDescent="0.3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  <c r="AH8765"/>
      <c r="AI8765"/>
    </row>
    <row r="8766" spans="1:35" ht="15.6" x14ac:dyDescent="0.3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  <c r="AH8766"/>
      <c r="AI8766"/>
    </row>
    <row r="8767" spans="1:35" ht="15.6" x14ac:dyDescent="0.3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  <c r="AH8767"/>
      <c r="AI8767"/>
    </row>
    <row r="8768" spans="1:35" ht="15.6" x14ac:dyDescent="0.3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  <c r="AH8768"/>
      <c r="AI8768"/>
    </row>
    <row r="8769" spans="1:35" ht="15.6" x14ac:dyDescent="0.3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  <c r="AH8769"/>
      <c r="AI8769"/>
    </row>
    <row r="8770" spans="1:35" ht="15.6" x14ac:dyDescent="0.3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  <c r="AH8770"/>
      <c r="AI8770"/>
    </row>
    <row r="8771" spans="1:35" ht="15.6" x14ac:dyDescent="0.3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  <c r="AH8771"/>
      <c r="AI8771"/>
    </row>
    <row r="8772" spans="1:35" ht="15.6" x14ac:dyDescent="0.3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  <c r="AH8772"/>
      <c r="AI8772"/>
    </row>
    <row r="8773" spans="1:35" ht="15.6" x14ac:dyDescent="0.3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  <c r="AH8773"/>
      <c r="AI8773"/>
    </row>
    <row r="8774" spans="1:35" ht="15.6" x14ac:dyDescent="0.3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  <c r="AH8774"/>
      <c r="AI8774"/>
    </row>
    <row r="8775" spans="1:35" ht="15.6" x14ac:dyDescent="0.3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  <c r="AH8775"/>
      <c r="AI8775"/>
    </row>
    <row r="8776" spans="1:35" ht="15.6" x14ac:dyDescent="0.3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  <c r="AH8776"/>
      <c r="AI8776"/>
    </row>
    <row r="8777" spans="1:35" ht="15.6" x14ac:dyDescent="0.3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  <c r="AH8777"/>
      <c r="AI8777"/>
    </row>
    <row r="8778" spans="1:35" ht="15.6" x14ac:dyDescent="0.3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  <c r="AH8778"/>
      <c r="AI8778"/>
    </row>
    <row r="8779" spans="1:35" ht="15.6" x14ac:dyDescent="0.3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  <c r="AH8779"/>
      <c r="AI8779"/>
    </row>
    <row r="8780" spans="1:35" ht="15.6" x14ac:dyDescent="0.3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  <c r="AH8780"/>
      <c r="AI8780"/>
    </row>
    <row r="8781" spans="1:35" ht="15.6" x14ac:dyDescent="0.3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  <c r="AH8781"/>
      <c r="AI8781"/>
    </row>
    <row r="8782" spans="1:35" ht="15.6" x14ac:dyDescent="0.3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  <c r="AH8782"/>
      <c r="AI8782"/>
    </row>
    <row r="8783" spans="1:35" ht="15.6" x14ac:dyDescent="0.3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  <c r="AH8783"/>
      <c r="AI8783"/>
    </row>
    <row r="8784" spans="1:35" ht="15.6" x14ac:dyDescent="0.3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  <c r="AH8784"/>
      <c r="AI8784"/>
    </row>
    <row r="8785" spans="1:35" ht="15.6" x14ac:dyDescent="0.3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  <c r="AH8785"/>
      <c r="AI8785"/>
    </row>
    <row r="8786" spans="1:35" ht="15.6" x14ac:dyDescent="0.3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  <c r="AH8786"/>
      <c r="AI8786"/>
    </row>
    <row r="8787" spans="1:35" ht="15.6" x14ac:dyDescent="0.3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  <c r="AH8787"/>
      <c r="AI8787"/>
    </row>
    <row r="8788" spans="1:35" ht="15.6" x14ac:dyDescent="0.3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  <c r="AH8788"/>
      <c r="AI8788"/>
    </row>
    <row r="8789" spans="1:35" ht="15.6" x14ac:dyDescent="0.3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  <c r="AH8789"/>
      <c r="AI8789"/>
    </row>
    <row r="8790" spans="1:35" ht="15.6" x14ac:dyDescent="0.3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  <c r="AH8790"/>
      <c r="AI8790"/>
    </row>
    <row r="8791" spans="1:35" ht="15.6" x14ac:dyDescent="0.3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  <c r="AH8791"/>
      <c r="AI8791"/>
    </row>
    <row r="8792" spans="1:35" ht="15.6" x14ac:dyDescent="0.3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  <c r="AH8792"/>
      <c r="AI8792"/>
    </row>
    <row r="8793" spans="1:35" ht="15.6" x14ac:dyDescent="0.3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  <c r="AH8793"/>
      <c r="AI8793"/>
    </row>
    <row r="8794" spans="1:35" ht="15.6" x14ac:dyDescent="0.3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  <c r="AH8794"/>
      <c r="AI8794"/>
    </row>
    <row r="8795" spans="1:35" ht="15.6" x14ac:dyDescent="0.3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  <c r="AH8795"/>
      <c r="AI8795"/>
    </row>
    <row r="8796" spans="1:35" ht="15.6" x14ac:dyDescent="0.3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  <c r="AH8796"/>
      <c r="AI8796"/>
    </row>
    <row r="8797" spans="1:35" ht="15.6" x14ac:dyDescent="0.3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  <c r="AH8797"/>
      <c r="AI8797"/>
    </row>
    <row r="8798" spans="1:35" ht="15.6" x14ac:dyDescent="0.3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  <c r="AH8798"/>
      <c r="AI8798"/>
    </row>
    <row r="8799" spans="1:35" ht="15.6" x14ac:dyDescent="0.3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  <c r="AH8799"/>
      <c r="AI8799"/>
    </row>
    <row r="8800" spans="1:35" ht="15.6" x14ac:dyDescent="0.3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  <c r="AH8800"/>
      <c r="AI8800"/>
    </row>
    <row r="8801" spans="1:35" ht="15.6" x14ac:dyDescent="0.3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  <c r="AH8801"/>
      <c r="AI8801"/>
    </row>
    <row r="8802" spans="1:35" ht="15.6" x14ac:dyDescent="0.3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  <c r="AH8802"/>
      <c r="AI8802"/>
    </row>
    <row r="8803" spans="1:35" ht="15.6" x14ac:dyDescent="0.3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  <c r="AH8803"/>
      <c r="AI8803"/>
    </row>
    <row r="8804" spans="1:35" ht="15.6" x14ac:dyDescent="0.3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  <c r="AH8804"/>
      <c r="AI8804"/>
    </row>
    <row r="8805" spans="1:35" ht="15.6" x14ac:dyDescent="0.3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  <c r="AH8805"/>
      <c r="AI8805"/>
    </row>
    <row r="8806" spans="1:35" ht="15.6" x14ac:dyDescent="0.3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  <c r="AH8806"/>
      <c r="AI8806"/>
    </row>
    <row r="8807" spans="1:35" ht="15.6" x14ac:dyDescent="0.3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  <c r="AH8807"/>
      <c r="AI8807"/>
    </row>
    <row r="8808" spans="1:35" ht="15.6" x14ac:dyDescent="0.3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  <c r="AH8808"/>
      <c r="AI8808"/>
    </row>
    <row r="8809" spans="1:35" ht="15.6" x14ac:dyDescent="0.3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  <c r="AH8809"/>
      <c r="AI8809"/>
    </row>
    <row r="8810" spans="1:35" ht="15.6" x14ac:dyDescent="0.3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  <c r="AH8810"/>
      <c r="AI8810"/>
    </row>
    <row r="8811" spans="1:35" ht="15.6" x14ac:dyDescent="0.3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  <c r="AH8811"/>
      <c r="AI8811"/>
    </row>
    <row r="8812" spans="1:35" ht="15.6" x14ac:dyDescent="0.3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  <c r="AH8812"/>
      <c r="AI8812"/>
    </row>
    <row r="8813" spans="1:35" ht="15.6" x14ac:dyDescent="0.3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  <c r="AH8813"/>
      <c r="AI8813"/>
    </row>
    <row r="8814" spans="1:35" ht="15.6" x14ac:dyDescent="0.3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  <c r="AH8814"/>
      <c r="AI8814"/>
    </row>
    <row r="8815" spans="1:35" ht="15.6" x14ac:dyDescent="0.3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  <c r="AH8815"/>
      <c r="AI8815"/>
    </row>
    <row r="8816" spans="1:35" ht="15.6" x14ac:dyDescent="0.3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  <c r="AH8816"/>
      <c r="AI8816"/>
    </row>
    <row r="8817" spans="1:35" ht="15.6" x14ac:dyDescent="0.3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  <c r="AH8817"/>
      <c r="AI8817"/>
    </row>
    <row r="8818" spans="1:35" ht="15.6" x14ac:dyDescent="0.3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  <c r="AH8818"/>
      <c r="AI8818"/>
    </row>
    <row r="8819" spans="1:35" ht="15.6" x14ac:dyDescent="0.3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  <c r="AH8819"/>
      <c r="AI8819"/>
    </row>
    <row r="8820" spans="1:35" ht="15.6" x14ac:dyDescent="0.3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  <c r="AH8820"/>
      <c r="AI8820"/>
    </row>
    <row r="8821" spans="1:35" ht="15.6" x14ac:dyDescent="0.3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  <c r="AH8821"/>
      <c r="AI8821"/>
    </row>
    <row r="8822" spans="1:35" ht="15.6" x14ac:dyDescent="0.3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  <c r="AH8822"/>
      <c r="AI8822"/>
    </row>
    <row r="8823" spans="1:35" ht="15.6" x14ac:dyDescent="0.3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  <c r="AH8823"/>
      <c r="AI8823"/>
    </row>
    <row r="8824" spans="1:35" ht="15.6" x14ac:dyDescent="0.3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  <c r="AH8824"/>
      <c r="AI8824"/>
    </row>
    <row r="8825" spans="1:35" ht="15.6" x14ac:dyDescent="0.3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  <c r="AH8825"/>
      <c r="AI8825"/>
    </row>
    <row r="8826" spans="1:35" ht="15.6" x14ac:dyDescent="0.3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  <c r="AH8826"/>
      <c r="AI8826"/>
    </row>
    <row r="8827" spans="1:35" ht="15.6" x14ac:dyDescent="0.3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  <c r="AH8827"/>
      <c r="AI8827"/>
    </row>
    <row r="8828" spans="1:35" ht="15.6" x14ac:dyDescent="0.3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  <c r="AH8828"/>
      <c r="AI8828"/>
    </row>
    <row r="8829" spans="1:35" ht="15.6" x14ac:dyDescent="0.3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  <c r="AH8829"/>
      <c r="AI8829"/>
    </row>
    <row r="8830" spans="1:35" ht="15.6" x14ac:dyDescent="0.3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  <c r="AH8830"/>
      <c r="AI8830"/>
    </row>
    <row r="8831" spans="1:35" ht="15.6" x14ac:dyDescent="0.3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  <c r="AH8831"/>
      <c r="AI8831"/>
    </row>
    <row r="8832" spans="1:35" ht="15.6" x14ac:dyDescent="0.3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  <c r="AH8832"/>
      <c r="AI8832"/>
    </row>
    <row r="8833" spans="1:35" ht="15.6" x14ac:dyDescent="0.3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  <c r="AH8833"/>
      <c r="AI8833"/>
    </row>
    <row r="8834" spans="1:35" ht="15.6" x14ac:dyDescent="0.3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  <c r="AH8834"/>
      <c r="AI8834"/>
    </row>
    <row r="8835" spans="1:35" ht="15.6" x14ac:dyDescent="0.3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  <c r="AH8835"/>
      <c r="AI8835"/>
    </row>
    <row r="8836" spans="1:35" ht="15.6" x14ac:dyDescent="0.3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  <c r="AH8836"/>
      <c r="AI8836"/>
    </row>
    <row r="8837" spans="1:35" ht="15.6" x14ac:dyDescent="0.3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  <c r="AH8837"/>
      <c r="AI8837"/>
    </row>
    <row r="8838" spans="1:35" ht="15.6" x14ac:dyDescent="0.3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  <c r="AH8838"/>
      <c r="AI8838"/>
    </row>
    <row r="8839" spans="1:35" ht="15.6" x14ac:dyDescent="0.3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  <c r="AH8839"/>
      <c r="AI8839"/>
    </row>
    <row r="8840" spans="1:35" ht="15.6" x14ac:dyDescent="0.3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  <c r="AH8840"/>
      <c r="AI8840"/>
    </row>
    <row r="8841" spans="1:35" ht="15.6" x14ac:dyDescent="0.3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  <c r="AH8841"/>
      <c r="AI8841"/>
    </row>
    <row r="8842" spans="1:35" ht="15.6" x14ac:dyDescent="0.3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  <c r="AH8842"/>
      <c r="AI8842"/>
    </row>
    <row r="8843" spans="1:35" ht="15.6" x14ac:dyDescent="0.3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  <c r="AH8843"/>
      <c r="AI8843"/>
    </row>
    <row r="8844" spans="1:35" ht="15.6" x14ac:dyDescent="0.3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  <c r="AH8844"/>
      <c r="AI8844"/>
    </row>
    <row r="8845" spans="1:35" ht="15.6" x14ac:dyDescent="0.3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  <c r="AH8845"/>
      <c r="AI8845"/>
    </row>
    <row r="8846" spans="1:35" ht="15.6" x14ac:dyDescent="0.3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  <c r="AH8846"/>
      <c r="AI8846"/>
    </row>
    <row r="8847" spans="1:35" ht="15.6" x14ac:dyDescent="0.3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  <c r="AH8847"/>
      <c r="AI8847"/>
    </row>
    <row r="8848" spans="1:35" ht="15.6" x14ac:dyDescent="0.3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  <c r="AH8848"/>
      <c r="AI8848"/>
    </row>
    <row r="8849" spans="1:35" ht="15.6" x14ac:dyDescent="0.3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  <c r="AH8849"/>
      <c r="AI8849"/>
    </row>
    <row r="8850" spans="1:35" ht="15.6" x14ac:dyDescent="0.3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  <c r="AH8850"/>
      <c r="AI8850"/>
    </row>
    <row r="8851" spans="1:35" ht="15.6" x14ac:dyDescent="0.3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  <c r="AH8851"/>
      <c r="AI8851"/>
    </row>
    <row r="8852" spans="1:35" ht="15.6" x14ac:dyDescent="0.3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  <c r="AH8852"/>
      <c r="AI8852"/>
    </row>
    <row r="8853" spans="1:35" ht="15.6" x14ac:dyDescent="0.3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  <c r="AH8853"/>
      <c r="AI8853"/>
    </row>
    <row r="8854" spans="1:35" ht="15.6" x14ac:dyDescent="0.3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  <c r="AH8854"/>
      <c r="AI8854"/>
    </row>
    <row r="8855" spans="1:35" ht="15.6" x14ac:dyDescent="0.3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  <c r="AH8855"/>
      <c r="AI8855"/>
    </row>
    <row r="8856" spans="1:35" ht="15.6" x14ac:dyDescent="0.3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  <c r="AH8856"/>
      <c r="AI8856"/>
    </row>
    <row r="8857" spans="1:35" ht="15.6" x14ac:dyDescent="0.3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  <c r="AH8857"/>
      <c r="AI8857"/>
    </row>
    <row r="8858" spans="1:35" ht="15.6" x14ac:dyDescent="0.3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  <c r="AH8858"/>
      <c r="AI8858"/>
    </row>
    <row r="8859" spans="1:35" ht="15.6" x14ac:dyDescent="0.3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  <c r="AH8859"/>
      <c r="AI8859"/>
    </row>
    <row r="8860" spans="1:35" ht="15.6" x14ac:dyDescent="0.3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  <c r="AH8860"/>
      <c r="AI8860"/>
    </row>
    <row r="8861" spans="1:35" ht="15.6" x14ac:dyDescent="0.3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  <c r="AH8861"/>
      <c r="AI8861"/>
    </row>
    <row r="8862" spans="1:35" ht="15.6" x14ac:dyDescent="0.3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  <c r="AH8862"/>
      <c r="AI8862"/>
    </row>
    <row r="8863" spans="1:35" ht="15.6" x14ac:dyDescent="0.3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  <c r="AH8863"/>
      <c r="AI8863"/>
    </row>
    <row r="8864" spans="1:35" ht="15.6" x14ac:dyDescent="0.3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  <c r="AH8864"/>
      <c r="AI8864"/>
    </row>
    <row r="8865" spans="1:35" ht="15.6" x14ac:dyDescent="0.3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  <c r="AH8865"/>
      <c r="AI8865"/>
    </row>
    <row r="8866" spans="1:35" ht="15.6" x14ac:dyDescent="0.3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  <c r="AH8866"/>
      <c r="AI8866"/>
    </row>
    <row r="8867" spans="1:35" ht="15.6" x14ac:dyDescent="0.3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  <c r="AH8867"/>
      <c r="AI8867"/>
    </row>
    <row r="8868" spans="1:35" ht="15.6" x14ac:dyDescent="0.3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  <c r="AH8868"/>
      <c r="AI8868"/>
    </row>
    <row r="8869" spans="1:35" ht="15.6" x14ac:dyDescent="0.3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  <c r="AH8869"/>
      <c r="AI8869"/>
    </row>
    <row r="8870" spans="1:35" ht="15.6" x14ac:dyDescent="0.3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  <c r="AH8870"/>
      <c r="AI8870"/>
    </row>
    <row r="8871" spans="1:35" ht="15.6" x14ac:dyDescent="0.3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  <c r="AH8871"/>
      <c r="AI8871"/>
    </row>
    <row r="8872" spans="1:35" ht="15.6" x14ac:dyDescent="0.3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  <c r="AH8872"/>
      <c r="AI8872"/>
    </row>
    <row r="8873" spans="1:35" ht="15.6" x14ac:dyDescent="0.3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  <c r="AH8873"/>
      <c r="AI8873"/>
    </row>
    <row r="8874" spans="1:35" ht="15.6" x14ac:dyDescent="0.3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  <c r="AH8874"/>
      <c r="AI8874"/>
    </row>
    <row r="8875" spans="1:35" ht="15.6" x14ac:dyDescent="0.3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  <c r="AH8875"/>
      <c r="AI8875"/>
    </row>
    <row r="8876" spans="1:35" ht="15.6" x14ac:dyDescent="0.3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  <c r="AH8876"/>
      <c r="AI8876"/>
    </row>
    <row r="8877" spans="1:35" ht="15.6" x14ac:dyDescent="0.3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  <c r="AH8877"/>
      <c r="AI8877"/>
    </row>
    <row r="8878" spans="1:35" ht="15.6" x14ac:dyDescent="0.3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  <c r="AH8878"/>
      <c r="AI8878"/>
    </row>
    <row r="8879" spans="1:35" ht="15.6" x14ac:dyDescent="0.3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  <c r="AH8879"/>
      <c r="AI8879"/>
    </row>
    <row r="8880" spans="1:35" ht="15.6" x14ac:dyDescent="0.3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  <c r="AH8880"/>
      <c r="AI8880"/>
    </row>
    <row r="8881" spans="1:35" ht="15.6" x14ac:dyDescent="0.3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  <c r="AH8881"/>
      <c r="AI8881"/>
    </row>
    <row r="8882" spans="1:35" ht="15.6" x14ac:dyDescent="0.3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  <c r="AH8882"/>
      <c r="AI8882"/>
    </row>
    <row r="8883" spans="1:35" ht="15.6" x14ac:dyDescent="0.3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  <c r="AH8883"/>
      <c r="AI8883"/>
    </row>
    <row r="8884" spans="1:35" ht="15.6" x14ac:dyDescent="0.3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  <c r="AH8884"/>
      <c r="AI8884"/>
    </row>
    <row r="8885" spans="1:35" ht="15.6" x14ac:dyDescent="0.3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  <c r="AH8885"/>
      <c r="AI8885"/>
    </row>
    <row r="8886" spans="1:35" ht="15.6" x14ac:dyDescent="0.3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  <c r="AH8886"/>
      <c r="AI8886"/>
    </row>
    <row r="8887" spans="1:35" ht="15.6" x14ac:dyDescent="0.3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  <c r="AH8887"/>
      <c r="AI8887"/>
    </row>
    <row r="8888" spans="1:35" ht="15.6" x14ac:dyDescent="0.3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  <c r="AH8888"/>
      <c r="AI8888"/>
    </row>
    <row r="8889" spans="1:35" ht="15.6" x14ac:dyDescent="0.3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  <c r="AH8889"/>
      <c r="AI8889"/>
    </row>
    <row r="8890" spans="1:35" ht="15.6" x14ac:dyDescent="0.3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  <c r="AH8890"/>
      <c r="AI8890"/>
    </row>
    <row r="8891" spans="1:35" ht="15.6" x14ac:dyDescent="0.3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  <c r="AH8891"/>
      <c r="AI8891"/>
    </row>
    <row r="8892" spans="1:35" ht="15.6" x14ac:dyDescent="0.3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  <c r="AH8892"/>
      <c r="AI8892"/>
    </row>
    <row r="8893" spans="1:35" ht="15.6" x14ac:dyDescent="0.3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  <c r="AH8893"/>
      <c r="AI8893"/>
    </row>
    <row r="8894" spans="1:35" ht="15.6" x14ac:dyDescent="0.3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  <c r="AH8894"/>
      <c r="AI8894"/>
    </row>
    <row r="8895" spans="1:35" ht="15.6" x14ac:dyDescent="0.3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  <c r="AH8895"/>
      <c r="AI8895"/>
    </row>
    <row r="8896" spans="1:35" ht="15.6" x14ac:dyDescent="0.3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  <c r="AH8896"/>
      <c r="AI8896"/>
    </row>
    <row r="8897" spans="1:35" ht="15.6" x14ac:dyDescent="0.3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  <c r="AH8897"/>
      <c r="AI8897"/>
    </row>
    <row r="8898" spans="1:35" ht="15.6" x14ac:dyDescent="0.3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  <c r="AH8898"/>
      <c r="AI8898"/>
    </row>
    <row r="8899" spans="1:35" ht="15.6" x14ac:dyDescent="0.3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  <c r="AH8899"/>
      <c r="AI8899"/>
    </row>
    <row r="8900" spans="1:35" ht="15.6" x14ac:dyDescent="0.3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  <c r="AH8900"/>
      <c r="AI8900"/>
    </row>
    <row r="8901" spans="1:35" ht="15.6" x14ac:dyDescent="0.3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  <c r="AH8901"/>
      <c r="AI8901"/>
    </row>
    <row r="8902" spans="1:35" ht="15.6" x14ac:dyDescent="0.3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  <c r="AH8902"/>
      <c r="AI8902"/>
    </row>
    <row r="8903" spans="1:35" ht="15.6" x14ac:dyDescent="0.3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  <c r="AH8903"/>
      <c r="AI8903"/>
    </row>
    <row r="8904" spans="1:35" ht="15.6" x14ac:dyDescent="0.3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  <c r="AH8904"/>
      <c r="AI8904"/>
    </row>
    <row r="8905" spans="1:35" ht="15.6" x14ac:dyDescent="0.3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  <c r="AH8905"/>
      <c r="AI8905"/>
    </row>
    <row r="8906" spans="1:35" ht="15.6" x14ac:dyDescent="0.3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  <c r="AH8906"/>
      <c r="AI8906"/>
    </row>
    <row r="8907" spans="1:35" ht="15.6" x14ac:dyDescent="0.3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  <c r="AH8907"/>
      <c r="AI8907"/>
    </row>
    <row r="8908" spans="1:35" ht="15.6" x14ac:dyDescent="0.3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  <c r="AH8908"/>
      <c r="AI8908"/>
    </row>
    <row r="8909" spans="1:35" ht="15.6" x14ac:dyDescent="0.3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  <c r="AH8909"/>
      <c r="AI8909"/>
    </row>
    <row r="8910" spans="1:35" ht="15.6" x14ac:dyDescent="0.3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  <c r="AH8910"/>
      <c r="AI8910"/>
    </row>
    <row r="8911" spans="1:35" ht="15.6" x14ac:dyDescent="0.3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  <c r="AH8911"/>
      <c r="AI8911"/>
    </row>
    <row r="8912" spans="1:35" ht="15.6" x14ac:dyDescent="0.3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  <c r="AH8912"/>
      <c r="AI8912"/>
    </row>
    <row r="8913" spans="1:35" ht="15.6" x14ac:dyDescent="0.3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  <c r="AH8913"/>
      <c r="AI8913"/>
    </row>
    <row r="8914" spans="1:35" ht="15.6" x14ac:dyDescent="0.3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  <c r="AH8914"/>
      <c r="AI8914"/>
    </row>
    <row r="8915" spans="1:35" ht="15.6" x14ac:dyDescent="0.3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  <c r="AH8915"/>
      <c r="AI8915"/>
    </row>
    <row r="8916" spans="1:35" ht="15.6" x14ac:dyDescent="0.3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  <c r="AH8916"/>
      <c r="AI8916"/>
    </row>
    <row r="8917" spans="1:35" ht="15.6" x14ac:dyDescent="0.3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  <c r="AH8917"/>
      <c r="AI8917"/>
    </row>
    <row r="8918" spans="1:35" ht="15.6" x14ac:dyDescent="0.3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  <c r="AH8918"/>
      <c r="AI8918"/>
    </row>
    <row r="8919" spans="1:35" ht="15.6" x14ac:dyDescent="0.3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  <c r="AH8919"/>
      <c r="AI8919"/>
    </row>
    <row r="8920" spans="1:35" ht="15.6" x14ac:dyDescent="0.3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  <c r="AH8920"/>
      <c r="AI8920"/>
    </row>
    <row r="8921" spans="1:35" ht="15.6" x14ac:dyDescent="0.3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  <c r="AH8921"/>
      <c r="AI8921"/>
    </row>
    <row r="8922" spans="1:35" ht="15.6" x14ac:dyDescent="0.3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  <c r="AH8922"/>
      <c r="AI8922"/>
    </row>
    <row r="8923" spans="1:35" ht="15.6" x14ac:dyDescent="0.3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  <c r="AH8923"/>
      <c r="AI8923"/>
    </row>
    <row r="8924" spans="1:35" ht="15.6" x14ac:dyDescent="0.3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  <c r="AH8924"/>
      <c r="AI8924"/>
    </row>
    <row r="8925" spans="1:35" ht="15.6" x14ac:dyDescent="0.3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  <c r="AH8925"/>
      <c r="AI8925"/>
    </row>
    <row r="8926" spans="1:35" ht="15.6" x14ac:dyDescent="0.3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  <c r="AH8926"/>
      <c r="AI8926"/>
    </row>
    <row r="8927" spans="1:35" ht="15.6" x14ac:dyDescent="0.3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  <c r="AH8927"/>
      <c r="AI8927"/>
    </row>
    <row r="8928" spans="1:35" ht="15.6" x14ac:dyDescent="0.3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  <c r="AH8928"/>
      <c r="AI8928"/>
    </row>
    <row r="8929" spans="1:35" ht="15.6" x14ac:dyDescent="0.3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  <c r="AH8929"/>
      <c r="AI8929"/>
    </row>
    <row r="8930" spans="1:35" ht="15.6" x14ac:dyDescent="0.3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  <c r="AH8930"/>
      <c r="AI8930"/>
    </row>
    <row r="8931" spans="1:35" ht="15.6" x14ac:dyDescent="0.3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  <c r="AH8931"/>
      <c r="AI8931"/>
    </row>
    <row r="8932" spans="1:35" ht="15.6" x14ac:dyDescent="0.3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  <c r="AH8932"/>
      <c r="AI8932"/>
    </row>
    <row r="8933" spans="1:35" ht="15.6" x14ac:dyDescent="0.3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  <c r="AH8933"/>
      <c r="AI8933"/>
    </row>
    <row r="8934" spans="1:35" ht="15.6" x14ac:dyDescent="0.3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  <c r="AH8934"/>
      <c r="AI8934"/>
    </row>
    <row r="8935" spans="1:35" ht="15.6" x14ac:dyDescent="0.3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  <c r="AH8935"/>
      <c r="AI8935"/>
    </row>
    <row r="8936" spans="1:35" ht="15.6" x14ac:dyDescent="0.3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  <c r="AH8936"/>
      <c r="AI8936"/>
    </row>
    <row r="8937" spans="1:35" ht="15.6" x14ac:dyDescent="0.3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  <c r="AH8937"/>
      <c r="AI8937"/>
    </row>
    <row r="8938" spans="1:35" ht="15.6" x14ac:dyDescent="0.3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  <c r="AH8938"/>
      <c r="AI8938"/>
    </row>
    <row r="8939" spans="1:35" ht="15.6" x14ac:dyDescent="0.3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  <c r="AH8939"/>
      <c r="AI8939"/>
    </row>
    <row r="8940" spans="1:35" ht="15.6" x14ac:dyDescent="0.3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  <c r="AH8940"/>
      <c r="AI8940"/>
    </row>
    <row r="8941" spans="1:35" ht="15.6" x14ac:dyDescent="0.3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  <c r="AH8941"/>
      <c r="AI8941"/>
    </row>
    <row r="8942" spans="1:35" ht="15.6" x14ac:dyDescent="0.3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  <c r="AH8942"/>
      <c r="AI8942"/>
    </row>
    <row r="8943" spans="1:35" ht="15.6" x14ac:dyDescent="0.3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  <c r="AH8943"/>
      <c r="AI8943"/>
    </row>
    <row r="8944" spans="1:35" ht="15.6" x14ac:dyDescent="0.3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  <c r="AH8944"/>
      <c r="AI8944"/>
    </row>
    <row r="8945" spans="1:35" ht="15.6" x14ac:dyDescent="0.3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  <c r="AH8945"/>
      <c r="AI8945"/>
    </row>
    <row r="8946" spans="1:35" ht="15.6" x14ac:dyDescent="0.3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  <c r="AH8946"/>
      <c r="AI8946"/>
    </row>
    <row r="8947" spans="1:35" ht="15.6" x14ac:dyDescent="0.3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  <c r="AH8947"/>
      <c r="AI8947"/>
    </row>
    <row r="8948" spans="1:35" ht="15.6" x14ac:dyDescent="0.3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  <c r="AH8948"/>
      <c r="AI8948"/>
    </row>
    <row r="8949" spans="1:35" ht="15.6" x14ac:dyDescent="0.3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  <c r="AH8949"/>
      <c r="AI8949"/>
    </row>
    <row r="8950" spans="1:35" ht="15.6" x14ac:dyDescent="0.3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  <c r="AH8950"/>
      <c r="AI8950"/>
    </row>
    <row r="8951" spans="1:35" ht="15.6" x14ac:dyDescent="0.3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  <c r="AH8951"/>
      <c r="AI8951"/>
    </row>
    <row r="8952" spans="1:35" ht="15.6" x14ac:dyDescent="0.3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  <c r="AH8952"/>
      <c r="AI8952"/>
    </row>
    <row r="8953" spans="1:35" ht="15.6" x14ac:dyDescent="0.3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  <c r="AH8953"/>
      <c r="AI8953"/>
    </row>
    <row r="8954" spans="1:35" ht="15.6" x14ac:dyDescent="0.3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  <c r="AH8954"/>
      <c r="AI8954"/>
    </row>
    <row r="8955" spans="1:35" ht="15.6" x14ac:dyDescent="0.3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  <c r="AH8955"/>
      <c r="AI8955"/>
    </row>
    <row r="8956" spans="1:35" ht="15.6" x14ac:dyDescent="0.3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  <c r="AH8956"/>
      <c r="AI8956"/>
    </row>
    <row r="8957" spans="1:35" ht="15.6" x14ac:dyDescent="0.3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  <c r="AH8957"/>
      <c r="AI8957"/>
    </row>
    <row r="8958" spans="1:35" ht="15.6" x14ac:dyDescent="0.3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  <c r="AH8958"/>
      <c r="AI8958"/>
    </row>
    <row r="8959" spans="1:35" ht="15.6" x14ac:dyDescent="0.3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  <c r="AH8959"/>
      <c r="AI8959"/>
    </row>
    <row r="8960" spans="1:35" ht="15.6" x14ac:dyDescent="0.3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  <c r="AH8960"/>
      <c r="AI8960"/>
    </row>
    <row r="8961" spans="1:35" ht="15.6" x14ac:dyDescent="0.3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  <c r="AH8961"/>
      <c r="AI8961"/>
    </row>
    <row r="8962" spans="1:35" ht="15.6" x14ac:dyDescent="0.3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  <c r="AH8962"/>
      <c r="AI8962"/>
    </row>
    <row r="8963" spans="1:35" ht="15.6" x14ac:dyDescent="0.3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  <c r="AH8963"/>
      <c r="AI8963"/>
    </row>
    <row r="8964" spans="1:35" ht="15.6" x14ac:dyDescent="0.3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  <c r="AH8964"/>
      <c r="AI8964"/>
    </row>
    <row r="8965" spans="1:35" ht="15.6" x14ac:dyDescent="0.3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  <c r="AH8965"/>
      <c r="AI8965"/>
    </row>
    <row r="8966" spans="1:35" ht="15.6" x14ac:dyDescent="0.3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  <c r="AH8966"/>
      <c r="AI8966"/>
    </row>
    <row r="8967" spans="1:35" ht="15.6" x14ac:dyDescent="0.3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  <c r="AH8967"/>
      <c r="AI8967"/>
    </row>
    <row r="8968" spans="1:35" ht="15.6" x14ac:dyDescent="0.3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  <c r="AH8968"/>
      <c r="AI8968"/>
    </row>
    <row r="8969" spans="1:35" ht="15.6" x14ac:dyDescent="0.3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  <c r="AH8969"/>
      <c r="AI8969"/>
    </row>
    <row r="8970" spans="1:35" ht="15.6" x14ac:dyDescent="0.3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  <c r="AH8970"/>
      <c r="AI8970"/>
    </row>
    <row r="8971" spans="1:35" ht="15.6" x14ac:dyDescent="0.3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  <c r="AH8971"/>
      <c r="AI8971"/>
    </row>
    <row r="8972" spans="1:35" ht="15.6" x14ac:dyDescent="0.3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  <c r="AH8972"/>
      <c r="AI8972"/>
    </row>
    <row r="8973" spans="1:35" ht="15.6" x14ac:dyDescent="0.3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  <c r="AH8973"/>
      <c r="AI8973"/>
    </row>
    <row r="8974" spans="1:35" ht="15.6" x14ac:dyDescent="0.3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  <c r="AH8974"/>
      <c r="AI8974"/>
    </row>
    <row r="8975" spans="1:35" ht="15.6" x14ac:dyDescent="0.3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  <c r="AH8975"/>
      <c r="AI8975"/>
    </row>
    <row r="8976" spans="1:35" ht="15.6" x14ac:dyDescent="0.3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  <c r="AH8976"/>
      <c r="AI8976"/>
    </row>
    <row r="8977" spans="1:35" ht="15.6" x14ac:dyDescent="0.3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  <c r="AH8977"/>
      <c r="AI8977"/>
    </row>
    <row r="8978" spans="1:35" ht="15.6" x14ac:dyDescent="0.3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  <c r="AH8978"/>
      <c r="AI8978"/>
    </row>
    <row r="8979" spans="1:35" ht="15.6" x14ac:dyDescent="0.3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  <c r="AH8979"/>
      <c r="AI8979"/>
    </row>
    <row r="8980" spans="1:35" ht="15.6" x14ac:dyDescent="0.3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  <c r="AH8980"/>
      <c r="AI8980"/>
    </row>
    <row r="8981" spans="1:35" ht="15.6" x14ac:dyDescent="0.3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  <c r="AH8981"/>
      <c r="AI8981"/>
    </row>
    <row r="8982" spans="1:35" ht="15.6" x14ac:dyDescent="0.3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  <c r="AH8982"/>
      <c r="AI8982"/>
    </row>
    <row r="8983" spans="1:35" ht="15.6" x14ac:dyDescent="0.3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  <c r="AH8983"/>
      <c r="AI8983"/>
    </row>
    <row r="8984" spans="1:35" ht="15.6" x14ac:dyDescent="0.3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  <c r="AH8984"/>
      <c r="AI8984"/>
    </row>
    <row r="8985" spans="1:35" ht="15.6" x14ac:dyDescent="0.3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  <c r="AH8985"/>
      <c r="AI8985"/>
    </row>
    <row r="8986" spans="1:35" ht="15.6" x14ac:dyDescent="0.3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  <c r="AH8986"/>
      <c r="AI8986"/>
    </row>
    <row r="8987" spans="1:35" ht="15.6" x14ac:dyDescent="0.3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  <c r="AH8987"/>
      <c r="AI8987"/>
    </row>
    <row r="8988" spans="1:35" ht="15.6" x14ac:dyDescent="0.3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  <c r="AH8988"/>
      <c r="AI8988"/>
    </row>
    <row r="8989" spans="1:35" ht="15.6" x14ac:dyDescent="0.3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  <c r="AH8989"/>
      <c r="AI8989"/>
    </row>
    <row r="8990" spans="1:35" ht="15.6" x14ac:dyDescent="0.3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  <c r="AH8990"/>
      <c r="AI8990"/>
    </row>
    <row r="8991" spans="1:35" ht="15.6" x14ac:dyDescent="0.3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  <c r="AH8991"/>
      <c r="AI8991"/>
    </row>
    <row r="8992" spans="1:35" ht="15.6" x14ac:dyDescent="0.3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  <c r="AH8992"/>
      <c r="AI8992"/>
    </row>
    <row r="8993" spans="1:35" ht="15.6" x14ac:dyDescent="0.3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  <c r="AH8993"/>
      <c r="AI8993"/>
    </row>
    <row r="8994" spans="1:35" ht="15.6" x14ac:dyDescent="0.3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  <c r="AH8994"/>
      <c r="AI8994"/>
    </row>
    <row r="8995" spans="1:35" ht="15.6" x14ac:dyDescent="0.3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  <c r="AH8995"/>
      <c r="AI8995"/>
    </row>
    <row r="8996" spans="1:35" ht="15.6" x14ac:dyDescent="0.3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  <c r="AH8996"/>
      <c r="AI8996"/>
    </row>
    <row r="8997" spans="1:35" ht="15.6" x14ac:dyDescent="0.3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  <c r="AH8997"/>
      <c r="AI8997"/>
    </row>
    <row r="8998" spans="1:35" ht="15.6" x14ac:dyDescent="0.3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  <c r="AH8998"/>
      <c r="AI8998"/>
    </row>
    <row r="8999" spans="1:35" ht="15.6" x14ac:dyDescent="0.3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  <c r="AH8999"/>
      <c r="AI8999"/>
    </row>
    <row r="9000" spans="1:35" ht="15.6" x14ac:dyDescent="0.3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  <c r="AH9000"/>
      <c r="AI9000"/>
    </row>
    <row r="9001" spans="1:35" ht="15.6" x14ac:dyDescent="0.3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  <c r="AH9001"/>
      <c r="AI9001"/>
    </row>
    <row r="9002" spans="1:35" ht="15.6" x14ac:dyDescent="0.3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  <c r="AH9002"/>
      <c r="AI9002"/>
    </row>
    <row r="9003" spans="1:35" ht="15.6" x14ac:dyDescent="0.3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  <c r="AH9003"/>
      <c r="AI9003"/>
    </row>
    <row r="9004" spans="1:35" ht="15.6" x14ac:dyDescent="0.3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  <c r="AH9004"/>
      <c r="AI9004"/>
    </row>
    <row r="9005" spans="1:35" ht="15.6" x14ac:dyDescent="0.3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  <c r="AH9005"/>
      <c r="AI9005"/>
    </row>
    <row r="9006" spans="1:35" ht="15.6" x14ac:dyDescent="0.3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  <c r="AH9006"/>
      <c r="AI9006"/>
    </row>
    <row r="9007" spans="1:35" ht="15.6" x14ac:dyDescent="0.3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  <c r="AH9007"/>
      <c r="AI9007"/>
    </row>
    <row r="9008" spans="1:35" ht="15.6" x14ac:dyDescent="0.3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  <c r="AH9008"/>
      <c r="AI9008"/>
    </row>
    <row r="9009" spans="1:35" ht="15.6" x14ac:dyDescent="0.3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  <c r="AH9009"/>
      <c r="AI9009"/>
    </row>
    <row r="9010" spans="1:35" ht="15.6" x14ac:dyDescent="0.3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  <c r="AH9010"/>
      <c r="AI9010"/>
    </row>
    <row r="9011" spans="1:35" ht="15.6" x14ac:dyDescent="0.3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  <c r="AH9011"/>
      <c r="AI9011"/>
    </row>
    <row r="9012" spans="1:35" ht="15.6" x14ac:dyDescent="0.3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  <c r="AH9012"/>
      <c r="AI9012"/>
    </row>
    <row r="9013" spans="1:35" ht="15.6" x14ac:dyDescent="0.3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  <c r="AH9013"/>
      <c r="AI9013"/>
    </row>
    <row r="9014" spans="1:35" ht="15.6" x14ac:dyDescent="0.3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  <c r="AH9014"/>
      <c r="AI9014"/>
    </row>
    <row r="9015" spans="1:35" ht="15.6" x14ac:dyDescent="0.3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  <c r="AH9015"/>
      <c r="AI9015"/>
    </row>
    <row r="9016" spans="1:35" ht="15.6" x14ac:dyDescent="0.3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  <c r="AH9016"/>
      <c r="AI9016"/>
    </row>
    <row r="9017" spans="1:35" ht="15.6" x14ac:dyDescent="0.3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  <c r="AH9017"/>
      <c r="AI9017"/>
    </row>
    <row r="9018" spans="1:35" ht="15.6" x14ac:dyDescent="0.3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  <c r="AH9018"/>
      <c r="AI9018"/>
    </row>
    <row r="9019" spans="1:35" ht="15.6" x14ac:dyDescent="0.3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  <c r="AH9019"/>
      <c r="AI9019"/>
    </row>
    <row r="9020" spans="1:35" ht="15.6" x14ac:dyDescent="0.3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  <c r="AH9020"/>
      <c r="AI9020"/>
    </row>
    <row r="9021" spans="1:35" ht="15.6" x14ac:dyDescent="0.3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  <c r="AH9021"/>
      <c r="AI9021"/>
    </row>
    <row r="9022" spans="1:35" ht="15.6" x14ac:dyDescent="0.3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  <c r="AH9022"/>
      <c r="AI9022"/>
    </row>
    <row r="9023" spans="1:35" ht="15.6" x14ac:dyDescent="0.3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  <c r="AH9023"/>
      <c r="AI9023"/>
    </row>
    <row r="9024" spans="1:35" ht="15.6" x14ac:dyDescent="0.3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  <c r="AH9024"/>
      <c r="AI9024"/>
    </row>
    <row r="9025" spans="1:35" ht="15.6" x14ac:dyDescent="0.3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  <c r="AH9025"/>
      <c r="AI9025"/>
    </row>
    <row r="9026" spans="1:35" ht="15.6" x14ac:dyDescent="0.3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  <c r="AH9026"/>
      <c r="AI9026"/>
    </row>
    <row r="9027" spans="1:35" ht="15.6" x14ac:dyDescent="0.3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  <c r="AH9027"/>
      <c r="AI9027"/>
    </row>
    <row r="9028" spans="1:35" ht="15.6" x14ac:dyDescent="0.3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  <c r="AH9028"/>
      <c r="AI9028"/>
    </row>
    <row r="9029" spans="1:35" ht="15.6" x14ac:dyDescent="0.3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  <c r="AH9029"/>
      <c r="AI9029"/>
    </row>
    <row r="9030" spans="1:35" ht="15.6" x14ac:dyDescent="0.3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  <c r="AH9030"/>
      <c r="AI9030"/>
    </row>
    <row r="9031" spans="1:35" ht="15.6" x14ac:dyDescent="0.3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  <c r="AH9031"/>
      <c r="AI9031"/>
    </row>
    <row r="9032" spans="1:35" ht="15.6" x14ac:dyDescent="0.3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  <c r="AH9032"/>
      <c r="AI9032"/>
    </row>
    <row r="9033" spans="1:35" ht="15.6" x14ac:dyDescent="0.3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  <c r="AH9033"/>
      <c r="AI9033"/>
    </row>
    <row r="9034" spans="1:35" ht="15.6" x14ac:dyDescent="0.3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  <c r="AH9034"/>
      <c r="AI9034"/>
    </row>
    <row r="9035" spans="1:35" ht="15.6" x14ac:dyDescent="0.3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  <c r="AH9035"/>
      <c r="AI9035"/>
    </row>
    <row r="9036" spans="1:35" ht="15.6" x14ac:dyDescent="0.3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  <c r="AH9036"/>
      <c r="AI9036"/>
    </row>
    <row r="9037" spans="1:35" ht="15.6" x14ac:dyDescent="0.3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  <c r="AH9037"/>
      <c r="AI9037"/>
    </row>
    <row r="9038" spans="1:35" ht="15.6" x14ac:dyDescent="0.3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  <c r="AH9038"/>
      <c r="AI9038"/>
    </row>
    <row r="9039" spans="1:35" ht="15.6" x14ac:dyDescent="0.3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  <c r="AH9039"/>
      <c r="AI9039"/>
    </row>
    <row r="9040" spans="1:35" ht="15.6" x14ac:dyDescent="0.3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  <c r="AH9040"/>
      <c r="AI9040"/>
    </row>
    <row r="9041" spans="1:35" ht="15.6" x14ac:dyDescent="0.3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  <c r="AH9041"/>
      <c r="AI9041"/>
    </row>
    <row r="9042" spans="1:35" ht="15.6" x14ac:dyDescent="0.3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  <c r="AH9042"/>
      <c r="AI9042"/>
    </row>
    <row r="9043" spans="1:35" ht="15.6" x14ac:dyDescent="0.3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  <c r="AH9043"/>
      <c r="AI9043"/>
    </row>
    <row r="9044" spans="1:35" ht="15.6" x14ac:dyDescent="0.3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  <c r="AH9044"/>
      <c r="AI9044"/>
    </row>
    <row r="9045" spans="1:35" ht="15.6" x14ac:dyDescent="0.3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  <c r="AH9045"/>
      <c r="AI9045"/>
    </row>
    <row r="9046" spans="1:35" ht="15.6" x14ac:dyDescent="0.3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  <c r="AH9046"/>
      <c r="AI9046"/>
    </row>
    <row r="9047" spans="1:35" ht="15.6" x14ac:dyDescent="0.3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  <c r="AH9047"/>
      <c r="AI9047"/>
    </row>
    <row r="9048" spans="1:35" ht="15.6" x14ac:dyDescent="0.3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  <c r="AH9048"/>
      <c r="AI9048"/>
    </row>
    <row r="9049" spans="1:35" ht="15.6" x14ac:dyDescent="0.3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  <c r="AH9049"/>
      <c r="AI9049"/>
    </row>
    <row r="9050" spans="1:35" ht="15.6" x14ac:dyDescent="0.3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  <c r="AH9050"/>
      <c r="AI9050"/>
    </row>
    <row r="9051" spans="1:35" ht="15.6" x14ac:dyDescent="0.3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  <c r="AH9051"/>
      <c r="AI9051"/>
    </row>
    <row r="9052" spans="1:35" ht="15.6" x14ac:dyDescent="0.3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  <c r="AH9052"/>
      <c r="AI9052"/>
    </row>
    <row r="9053" spans="1:35" ht="15.6" x14ac:dyDescent="0.3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  <c r="AH9053"/>
      <c r="AI9053"/>
    </row>
    <row r="9054" spans="1:35" ht="15.6" x14ac:dyDescent="0.3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  <c r="AH9054"/>
      <c r="AI9054"/>
    </row>
    <row r="9055" spans="1:35" ht="15.6" x14ac:dyDescent="0.3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  <c r="AH9055"/>
      <c r="AI9055"/>
    </row>
    <row r="9056" spans="1:35" ht="15.6" x14ac:dyDescent="0.3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  <c r="AH9056"/>
      <c r="AI9056"/>
    </row>
    <row r="9057" spans="1:35" ht="15.6" x14ac:dyDescent="0.3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  <c r="AH9057"/>
      <c r="AI9057"/>
    </row>
    <row r="9058" spans="1:35" ht="15.6" x14ac:dyDescent="0.3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  <c r="AH9058"/>
      <c r="AI9058"/>
    </row>
    <row r="9059" spans="1:35" ht="15.6" x14ac:dyDescent="0.3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  <c r="AH9059"/>
      <c r="AI9059"/>
    </row>
    <row r="9060" spans="1:35" ht="15.6" x14ac:dyDescent="0.3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  <c r="AH9060"/>
      <c r="AI9060"/>
    </row>
    <row r="9061" spans="1:35" ht="15.6" x14ac:dyDescent="0.3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  <c r="AH9061"/>
      <c r="AI9061"/>
    </row>
    <row r="9062" spans="1:35" ht="15.6" x14ac:dyDescent="0.3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  <c r="AH9062"/>
      <c r="AI9062"/>
    </row>
    <row r="9063" spans="1:35" ht="15.6" x14ac:dyDescent="0.3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  <c r="AH9063"/>
      <c r="AI9063"/>
    </row>
    <row r="9064" spans="1:35" ht="15.6" x14ac:dyDescent="0.3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  <c r="AH9064"/>
      <c r="AI9064"/>
    </row>
    <row r="9065" spans="1:35" ht="15.6" x14ac:dyDescent="0.3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  <c r="AH9065"/>
      <c r="AI9065"/>
    </row>
    <row r="9066" spans="1:35" ht="15.6" x14ac:dyDescent="0.3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  <c r="AH9066"/>
      <c r="AI9066"/>
    </row>
    <row r="9067" spans="1:35" ht="15.6" x14ac:dyDescent="0.3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  <c r="AH9067"/>
      <c r="AI9067"/>
    </row>
    <row r="9068" spans="1:35" ht="15.6" x14ac:dyDescent="0.3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  <c r="AH9068"/>
      <c r="AI9068"/>
    </row>
    <row r="9069" spans="1:35" ht="15.6" x14ac:dyDescent="0.3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  <c r="AH9069"/>
      <c r="AI9069"/>
    </row>
    <row r="9070" spans="1:35" ht="15.6" x14ac:dyDescent="0.3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  <c r="AH9070"/>
      <c r="AI9070"/>
    </row>
    <row r="9071" spans="1:35" ht="15.6" x14ac:dyDescent="0.3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  <c r="AH9071"/>
      <c r="AI9071"/>
    </row>
    <row r="9072" spans="1:35" ht="15.6" x14ac:dyDescent="0.3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  <c r="AH9072"/>
      <c r="AI9072"/>
    </row>
    <row r="9073" spans="1:35" ht="15.6" x14ac:dyDescent="0.3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  <c r="AH9073"/>
      <c r="AI9073"/>
    </row>
    <row r="9074" spans="1:35" ht="15.6" x14ac:dyDescent="0.3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  <c r="AH9074"/>
      <c r="AI9074"/>
    </row>
    <row r="9075" spans="1:35" ht="15.6" x14ac:dyDescent="0.3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  <c r="AH9075"/>
      <c r="AI9075"/>
    </row>
    <row r="9076" spans="1:35" ht="15.6" x14ac:dyDescent="0.3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  <c r="AH9076"/>
      <c r="AI9076"/>
    </row>
    <row r="9077" spans="1:35" ht="15.6" x14ac:dyDescent="0.3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  <c r="AH9077"/>
      <c r="AI9077"/>
    </row>
    <row r="9078" spans="1:35" ht="15.6" x14ac:dyDescent="0.3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  <c r="AH9078"/>
      <c r="AI9078"/>
    </row>
    <row r="9079" spans="1:35" ht="15.6" x14ac:dyDescent="0.3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  <c r="AH9079"/>
      <c r="AI9079"/>
    </row>
    <row r="9080" spans="1:35" ht="15.6" x14ac:dyDescent="0.3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  <c r="AH9080"/>
      <c r="AI9080"/>
    </row>
    <row r="9081" spans="1:35" ht="15.6" x14ac:dyDescent="0.3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  <c r="AH9081"/>
      <c r="AI9081"/>
    </row>
    <row r="9082" spans="1:35" ht="15.6" x14ac:dyDescent="0.3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  <c r="AH9082"/>
      <c r="AI9082"/>
    </row>
    <row r="9083" spans="1:35" ht="15.6" x14ac:dyDescent="0.3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  <c r="AH9083"/>
      <c r="AI9083"/>
    </row>
    <row r="9084" spans="1:35" ht="15.6" x14ac:dyDescent="0.3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  <c r="AH9084"/>
      <c r="AI9084"/>
    </row>
    <row r="9085" spans="1:35" ht="15.6" x14ac:dyDescent="0.3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  <c r="AH9085"/>
      <c r="AI9085"/>
    </row>
    <row r="9086" spans="1:35" ht="15.6" x14ac:dyDescent="0.3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  <c r="AH9086"/>
      <c r="AI9086"/>
    </row>
    <row r="9087" spans="1:35" ht="15.6" x14ac:dyDescent="0.3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  <c r="AH9087"/>
      <c r="AI9087"/>
    </row>
    <row r="9088" spans="1:35" ht="15.6" x14ac:dyDescent="0.3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  <c r="AH9088"/>
      <c r="AI9088"/>
    </row>
    <row r="9089" spans="1:35" ht="15.6" x14ac:dyDescent="0.3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  <c r="AH9089"/>
      <c r="AI9089"/>
    </row>
    <row r="9090" spans="1:35" ht="15.6" x14ac:dyDescent="0.3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  <c r="AH9090"/>
      <c r="AI9090"/>
    </row>
    <row r="9091" spans="1:35" ht="15.6" x14ac:dyDescent="0.3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  <c r="AH9091"/>
      <c r="AI9091"/>
    </row>
    <row r="9092" spans="1:35" ht="15.6" x14ac:dyDescent="0.3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  <c r="AH9092"/>
      <c r="AI9092"/>
    </row>
    <row r="9093" spans="1:35" ht="15.6" x14ac:dyDescent="0.3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  <c r="AH9093"/>
      <c r="AI9093"/>
    </row>
    <row r="9094" spans="1:35" ht="15.6" x14ac:dyDescent="0.3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  <c r="AH9094"/>
      <c r="AI9094"/>
    </row>
    <row r="9095" spans="1:35" ht="15.6" x14ac:dyDescent="0.3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  <c r="AH9095"/>
      <c r="AI9095"/>
    </row>
    <row r="9096" spans="1:35" ht="15.6" x14ac:dyDescent="0.3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  <c r="AH9096"/>
      <c r="AI9096"/>
    </row>
    <row r="9097" spans="1:35" ht="15.6" x14ac:dyDescent="0.3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  <c r="AH9097"/>
      <c r="AI9097"/>
    </row>
    <row r="9098" spans="1:35" ht="15.6" x14ac:dyDescent="0.3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  <c r="AH9098"/>
      <c r="AI9098"/>
    </row>
    <row r="9099" spans="1:35" ht="15.6" x14ac:dyDescent="0.3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  <c r="AH9099"/>
      <c r="AI9099"/>
    </row>
    <row r="9100" spans="1:35" ht="15.6" x14ac:dyDescent="0.3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  <c r="AH9100"/>
      <c r="AI9100"/>
    </row>
    <row r="9101" spans="1:35" ht="15.6" x14ac:dyDescent="0.3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  <c r="AH9101"/>
      <c r="AI9101"/>
    </row>
    <row r="9102" spans="1:35" ht="15.6" x14ac:dyDescent="0.3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  <c r="AH9102"/>
      <c r="AI9102"/>
    </row>
    <row r="9103" spans="1:35" ht="15.6" x14ac:dyDescent="0.3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  <c r="AH9103"/>
      <c r="AI9103"/>
    </row>
    <row r="9104" spans="1:35" ht="15.6" x14ac:dyDescent="0.3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  <c r="AH9104"/>
      <c r="AI9104"/>
    </row>
    <row r="9105" spans="1:35" ht="15.6" x14ac:dyDescent="0.3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  <c r="AH9105"/>
      <c r="AI9105"/>
    </row>
    <row r="9106" spans="1:35" ht="15.6" x14ac:dyDescent="0.3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  <c r="AH9106"/>
      <c r="AI9106"/>
    </row>
    <row r="9107" spans="1:35" ht="15.6" x14ac:dyDescent="0.3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  <c r="AH9107"/>
      <c r="AI9107"/>
    </row>
    <row r="9108" spans="1:35" ht="15.6" x14ac:dyDescent="0.3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  <c r="AH9108"/>
      <c r="AI9108"/>
    </row>
    <row r="9109" spans="1:35" ht="15.6" x14ac:dyDescent="0.3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  <c r="AH9109"/>
      <c r="AI9109"/>
    </row>
    <row r="9110" spans="1:35" ht="15.6" x14ac:dyDescent="0.3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  <c r="AH9110"/>
      <c r="AI9110"/>
    </row>
    <row r="9111" spans="1:35" ht="15.6" x14ac:dyDescent="0.3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  <c r="AH9111"/>
      <c r="AI9111"/>
    </row>
    <row r="9112" spans="1:35" ht="15.6" x14ac:dyDescent="0.3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  <c r="AH9112"/>
      <c r="AI9112"/>
    </row>
    <row r="9113" spans="1:35" ht="15.6" x14ac:dyDescent="0.3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  <c r="AH9113"/>
      <c r="AI9113"/>
    </row>
    <row r="9114" spans="1:35" ht="15.6" x14ac:dyDescent="0.3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  <c r="AH9114"/>
      <c r="AI9114"/>
    </row>
    <row r="9115" spans="1:35" ht="15.6" x14ac:dyDescent="0.3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  <c r="AH9115"/>
      <c r="AI9115"/>
    </row>
    <row r="9116" spans="1:35" ht="15.6" x14ac:dyDescent="0.3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  <c r="AH9116"/>
      <c r="AI9116"/>
    </row>
    <row r="9117" spans="1:35" ht="15.6" x14ac:dyDescent="0.3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  <c r="AH9117"/>
      <c r="AI9117"/>
    </row>
    <row r="9118" spans="1:35" ht="15.6" x14ac:dyDescent="0.3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  <c r="AH9118"/>
      <c r="AI9118"/>
    </row>
    <row r="9119" spans="1:35" ht="15.6" x14ac:dyDescent="0.3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  <c r="AH9119"/>
      <c r="AI9119"/>
    </row>
    <row r="9120" spans="1:35" ht="15.6" x14ac:dyDescent="0.3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  <c r="AH9120"/>
      <c r="AI9120"/>
    </row>
    <row r="9121" spans="1:35" ht="15.6" x14ac:dyDescent="0.3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  <c r="AH9121"/>
      <c r="AI9121"/>
    </row>
    <row r="9122" spans="1:35" ht="15.6" x14ac:dyDescent="0.3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  <c r="AH9122"/>
      <c r="AI9122"/>
    </row>
    <row r="9123" spans="1:35" ht="15.6" x14ac:dyDescent="0.3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  <c r="AH9123"/>
      <c r="AI9123"/>
    </row>
    <row r="9124" spans="1:35" ht="15.6" x14ac:dyDescent="0.3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  <c r="AH9124"/>
      <c r="AI9124"/>
    </row>
    <row r="9125" spans="1:35" ht="15.6" x14ac:dyDescent="0.3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  <c r="AH9125"/>
      <c r="AI9125"/>
    </row>
    <row r="9126" spans="1:35" ht="15.6" x14ac:dyDescent="0.3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  <c r="AH9126"/>
      <c r="AI9126"/>
    </row>
    <row r="9127" spans="1:35" ht="15.6" x14ac:dyDescent="0.3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  <c r="AH9127"/>
      <c r="AI9127"/>
    </row>
    <row r="9128" spans="1:35" ht="15.6" x14ac:dyDescent="0.3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  <c r="AH9128"/>
      <c r="AI9128"/>
    </row>
    <row r="9129" spans="1:35" ht="15.6" x14ac:dyDescent="0.3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  <c r="AH9129"/>
      <c r="AI9129"/>
    </row>
    <row r="9130" spans="1:35" ht="15.6" x14ac:dyDescent="0.3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  <c r="AH9130"/>
      <c r="AI9130"/>
    </row>
    <row r="9131" spans="1:35" ht="15.6" x14ac:dyDescent="0.3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  <c r="AH9131"/>
      <c r="AI9131"/>
    </row>
    <row r="9132" spans="1:35" ht="15.6" x14ac:dyDescent="0.3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  <c r="AH9132"/>
      <c r="AI9132"/>
    </row>
    <row r="9133" spans="1:35" ht="15.6" x14ac:dyDescent="0.3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  <c r="AH9133"/>
      <c r="AI9133"/>
    </row>
    <row r="9134" spans="1:35" ht="15.6" x14ac:dyDescent="0.3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  <c r="AH9134"/>
      <c r="AI9134"/>
    </row>
    <row r="9135" spans="1:35" ht="15.6" x14ac:dyDescent="0.3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  <c r="AH9135"/>
      <c r="AI9135"/>
    </row>
    <row r="9136" spans="1:35" ht="15.6" x14ac:dyDescent="0.3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  <c r="AH9136"/>
      <c r="AI9136"/>
    </row>
    <row r="9137" spans="1:35" ht="15.6" x14ac:dyDescent="0.3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  <c r="AH9137"/>
      <c r="AI9137"/>
    </row>
    <row r="9138" spans="1:35" ht="15.6" x14ac:dyDescent="0.3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  <c r="AH9138"/>
      <c r="AI9138"/>
    </row>
    <row r="9139" spans="1:35" ht="15.6" x14ac:dyDescent="0.3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  <c r="AH9139"/>
      <c r="AI9139"/>
    </row>
    <row r="9140" spans="1:35" ht="15.6" x14ac:dyDescent="0.3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  <c r="AH9140"/>
      <c r="AI9140"/>
    </row>
    <row r="9141" spans="1:35" ht="15.6" x14ac:dyDescent="0.3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  <c r="AH9141"/>
      <c r="AI9141"/>
    </row>
    <row r="9142" spans="1:35" ht="15.6" x14ac:dyDescent="0.3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  <c r="AH9142"/>
      <c r="AI9142"/>
    </row>
    <row r="9143" spans="1:35" ht="15.6" x14ac:dyDescent="0.3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  <c r="AH9143"/>
      <c r="AI9143"/>
    </row>
    <row r="9144" spans="1:35" ht="15.6" x14ac:dyDescent="0.3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  <c r="AH9144"/>
      <c r="AI9144"/>
    </row>
    <row r="9145" spans="1:35" ht="15.6" x14ac:dyDescent="0.3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  <c r="AH9145"/>
      <c r="AI9145"/>
    </row>
    <row r="9146" spans="1:35" ht="15.6" x14ac:dyDescent="0.3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  <c r="AH9146"/>
      <c r="AI9146"/>
    </row>
    <row r="9147" spans="1:35" ht="15.6" x14ac:dyDescent="0.3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  <c r="AH9147"/>
      <c r="AI9147"/>
    </row>
    <row r="9148" spans="1:35" ht="15.6" x14ac:dyDescent="0.3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  <c r="AH9148"/>
      <c r="AI9148"/>
    </row>
    <row r="9149" spans="1:35" ht="15.6" x14ac:dyDescent="0.3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  <c r="AH9149"/>
      <c r="AI9149"/>
    </row>
    <row r="9150" spans="1:35" ht="15.6" x14ac:dyDescent="0.3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  <c r="AH9150"/>
      <c r="AI9150"/>
    </row>
    <row r="9151" spans="1:35" ht="15.6" x14ac:dyDescent="0.3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  <c r="AH9151"/>
      <c r="AI9151"/>
    </row>
    <row r="9152" spans="1:35" ht="15.6" x14ac:dyDescent="0.3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  <c r="AH9152"/>
      <c r="AI9152"/>
    </row>
    <row r="9153" spans="1:35" ht="15.6" x14ac:dyDescent="0.3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  <c r="AH9153"/>
      <c r="AI9153"/>
    </row>
    <row r="9154" spans="1:35" ht="15.6" x14ac:dyDescent="0.3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  <c r="AH9154"/>
      <c r="AI9154"/>
    </row>
    <row r="9155" spans="1:35" ht="15.6" x14ac:dyDescent="0.3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  <c r="AH9155"/>
      <c r="AI9155"/>
    </row>
    <row r="9156" spans="1:35" ht="15.6" x14ac:dyDescent="0.3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  <c r="AH9156"/>
      <c r="AI9156"/>
    </row>
    <row r="9157" spans="1:35" ht="15.6" x14ac:dyDescent="0.3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  <c r="AH9157"/>
      <c r="AI9157"/>
    </row>
    <row r="9158" spans="1:35" ht="15.6" x14ac:dyDescent="0.3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  <c r="AH9158"/>
      <c r="AI9158"/>
    </row>
    <row r="9159" spans="1:35" ht="15.6" x14ac:dyDescent="0.3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  <c r="AH9159"/>
      <c r="AI9159"/>
    </row>
    <row r="9160" spans="1:35" ht="15.6" x14ac:dyDescent="0.3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  <c r="AH9160"/>
      <c r="AI9160"/>
    </row>
    <row r="9161" spans="1:35" ht="15.6" x14ac:dyDescent="0.3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  <c r="AH9161"/>
      <c r="AI9161"/>
    </row>
    <row r="9162" spans="1:35" ht="15.6" x14ac:dyDescent="0.3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  <c r="AH9162"/>
      <c r="AI9162"/>
    </row>
    <row r="9163" spans="1:35" ht="15.6" x14ac:dyDescent="0.3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  <c r="AH9163"/>
      <c r="AI9163"/>
    </row>
    <row r="9164" spans="1:35" ht="15.6" x14ac:dyDescent="0.3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  <c r="AH9164"/>
      <c r="AI9164"/>
    </row>
    <row r="9165" spans="1:35" ht="15.6" x14ac:dyDescent="0.3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  <c r="AH9165"/>
      <c r="AI9165"/>
    </row>
  </sheetData>
  <conditionalFormatting sqref="G2137:AD2158">
    <cfRule type="cellIs" dxfId="109" priority="87" stopIfTrue="1" operator="equal">
      <formula>1</formula>
    </cfRule>
  </conditionalFormatting>
  <conditionalFormatting sqref="A2137:AG2158">
    <cfRule type="expression" dxfId="108" priority="85" stopIfTrue="1">
      <formula>ISNA($AG2137)</formula>
    </cfRule>
    <cfRule type="expression" dxfId="107" priority="86" stopIfTrue="1">
      <formula>$E2137&lt;&gt;$E2136</formula>
    </cfRule>
  </conditionalFormatting>
  <conditionalFormatting sqref="AH2137:AH2158">
    <cfRule type="expression" dxfId="106" priority="83" stopIfTrue="1">
      <formula>ISNA($AG2137)</formula>
    </cfRule>
    <cfRule type="expression" dxfId="105" priority="84" stopIfTrue="1">
      <formula>$E2137&lt;&gt;$E2136</formula>
    </cfRule>
  </conditionalFormatting>
  <conditionalFormatting sqref="AH2137:AH2158">
    <cfRule type="expression" dxfId="104" priority="81" stopIfTrue="1">
      <formula>ISNA($AG2137)</formula>
    </cfRule>
    <cfRule type="expression" dxfId="103" priority="82" stopIfTrue="1">
      <formula>$E2137&lt;&gt;$E2136</formula>
    </cfRule>
  </conditionalFormatting>
  <conditionalFormatting sqref="AI2137:AI2158">
    <cfRule type="expression" dxfId="102" priority="79" stopIfTrue="1">
      <formula>ISNA($AG2137)</formula>
    </cfRule>
    <cfRule type="expression" dxfId="101" priority="80" stopIfTrue="1">
      <formula>$E2137&lt;&gt;$E2136</formula>
    </cfRule>
  </conditionalFormatting>
  <conditionalFormatting sqref="AI2137:AI2158">
    <cfRule type="expression" dxfId="100" priority="77" stopIfTrue="1">
      <formula>ISNA($AG2137)</formula>
    </cfRule>
    <cfRule type="expression" dxfId="99" priority="78" stopIfTrue="1">
      <formula>$E2137&lt;&gt;$E2136</formula>
    </cfRule>
  </conditionalFormatting>
  <conditionalFormatting sqref="AI2137:AI2158">
    <cfRule type="expression" dxfId="98" priority="75" stopIfTrue="1">
      <formula>ISNA($AG2137)</formula>
    </cfRule>
    <cfRule type="expression" dxfId="97" priority="76" stopIfTrue="1">
      <formula>$E2137&lt;&gt;$E2136</formula>
    </cfRule>
  </conditionalFormatting>
  <conditionalFormatting sqref="AI2137:AI2158">
    <cfRule type="expression" dxfId="96" priority="73" stopIfTrue="1">
      <formula>ISNA($AG2137)</formula>
    </cfRule>
    <cfRule type="expression" dxfId="95" priority="74" stopIfTrue="1">
      <formula>$E2137&lt;&gt;$E2136</formula>
    </cfRule>
  </conditionalFormatting>
  <conditionalFormatting sqref="AI2137:AI2158">
    <cfRule type="expression" dxfId="94" priority="71" stopIfTrue="1">
      <formula>ISNA($AG2137)</formula>
    </cfRule>
    <cfRule type="expression" dxfId="93" priority="72" stopIfTrue="1">
      <formula>$E2137&lt;&gt;$E2136</formula>
    </cfRule>
  </conditionalFormatting>
  <conditionalFormatting sqref="AI2137:AI2158">
    <cfRule type="expression" dxfId="92" priority="69" stopIfTrue="1">
      <formula>ISNA($AG2137)</formula>
    </cfRule>
    <cfRule type="expression" dxfId="91" priority="70" stopIfTrue="1">
      <formula>$E2137&lt;&gt;$E2136</formula>
    </cfRule>
  </conditionalFormatting>
  <conditionalFormatting sqref="AI2137:AI2158">
    <cfRule type="expression" dxfId="90" priority="67" stopIfTrue="1">
      <formula>ISNA($AG2137)</formula>
    </cfRule>
    <cfRule type="expression" dxfId="89" priority="68" stopIfTrue="1">
      <formula>$E2137&lt;&gt;$E2136</formula>
    </cfRule>
  </conditionalFormatting>
  <conditionalFormatting sqref="AI2137:AI2158">
    <cfRule type="expression" dxfId="88" priority="65" stopIfTrue="1">
      <formula>ISNA($AG2137)</formula>
    </cfRule>
    <cfRule type="expression" dxfId="87" priority="66" stopIfTrue="1">
      <formula>$E2137&lt;&gt;$E2136</formula>
    </cfRule>
  </conditionalFormatting>
  <conditionalFormatting sqref="AI2137:AI2158">
    <cfRule type="expression" dxfId="86" priority="63" stopIfTrue="1">
      <formula>ISNA($AG2137)</formula>
    </cfRule>
    <cfRule type="expression" dxfId="85" priority="64" stopIfTrue="1">
      <formula>$E2137&lt;&gt;$E2136</formula>
    </cfRule>
  </conditionalFormatting>
  <conditionalFormatting sqref="AI2137:AI2158">
    <cfRule type="expression" dxfId="84" priority="61" stopIfTrue="1">
      <formula>ISNA($AG2137)</formula>
    </cfRule>
    <cfRule type="expression" dxfId="83" priority="62" stopIfTrue="1">
      <formula>$E2137&lt;&gt;$E2136</formula>
    </cfRule>
  </conditionalFormatting>
  <conditionalFormatting sqref="AI2137:AI2158">
    <cfRule type="expression" dxfId="82" priority="59" stopIfTrue="1">
      <formula>ISNA($AG2137)</formula>
    </cfRule>
    <cfRule type="expression" dxfId="81" priority="60" stopIfTrue="1">
      <formula>$E2137&lt;&gt;$E2136</formula>
    </cfRule>
  </conditionalFormatting>
  <conditionalFormatting sqref="G2136:AD2136">
    <cfRule type="cellIs" dxfId="80" priority="29" stopIfTrue="1" operator="equal">
      <formula>1</formula>
    </cfRule>
  </conditionalFormatting>
  <conditionalFormatting sqref="A2136:AI2136">
    <cfRule type="expression" dxfId="79" priority="159" stopIfTrue="1">
      <formula>ISNA($AG2136)</formula>
    </cfRule>
    <cfRule type="expression" dxfId="78" priority="160" stopIfTrue="1">
      <formula>$E2136&lt;&gt;#REF!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EFBAE-4E0C-4CC8-85C2-06A489155DB8}">
  <dimension ref="A1:AI9038"/>
  <sheetViews>
    <sheetView zoomScaleNormal="100" workbookViewId="0">
      <selection activeCell="B5" sqref="B5"/>
    </sheetView>
  </sheetViews>
  <sheetFormatPr defaultColWidth="0" defaultRowHeight="13.2" x14ac:dyDescent="0.25"/>
  <cols>
    <col min="1" max="1" width="6.44140625" style="12" customWidth="1"/>
    <col min="2" max="2" width="22" style="12" customWidth="1"/>
    <col min="3" max="3" width="21" style="12" customWidth="1"/>
    <col min="4" max="6" width="7.5546875" style="13" customWidth="1"/>
    <col min="7" max="7" width="3.44140625" style="13" bestFit="1" customWidth="1"/>
    <col min="8" max="8" width="3.44140625" style="13" customWidth="1"/>
    <col min="9" max="9" width="7.109375" style="13" customWidth="1"/>
    <col min="10" max="10" width="5.33203125" style="13" customWidth="1"/>
    <col min="11" max="11" width="5.5546875" style="13" bestFit="1" customWidth="1"/>
    <col min="12" max="14" width="3.44140625" style="13" bestFit="1" customWidth="1"/>
    <col min="15" max="16" width="5.5546875" style="13" bestFit="1" customWidth="1"/>
    <col min="17" max="17" width="6.109375" style="13" customWidth="1"/>
    <col min="18" max="18" width="5.5546875" style="13" customWidth="1"/>
    <col min="19" max="20" width="3.44140625" style="13" bestFit="1" customWidth="1"/>
    <col min="21" max="21" width="5.5546875" style="13" bestFit="1" customWidth="1"/>
    <col min="22" max="26" width="3.44140625" style="13" bestFit="1" customWidth="1"/>
    <col min="27" max="27" width="5.5546875" style="13" bestFit="1" customWidth="1"/>
    <col min="28" max="29" width="3.44140625" style="13" bestFit="1" customWidth="1"/>
    <col min="30" max="30" width="3.44140625" style="13" customWidth="1"/>
    <col min="31" max="31" width="15.88671875" style="14" customWidth="1"/>
    <col min="32" max="32" width="12.88671875" style="14" customWidth="1"/>
    <col min="33" max="33" width="14" style="14" customWidth="1"/>
    <col min="34" max="34" width="56.44140625" style="12" customWidth="1"/>
    <col min="35" max="35" width="12.109375" style="13" customWidth="1"/>
    <col min="36" max="16384" width="9.109375" style="12" hidden="1"/>
  </cols>
  <sheetData>
    <row r="1" spans="1:35" s="15" customFormat="1" ht="161.25" customHeight="1" x14ac:dyDescent="0.25">
      <c r="A1" s="24" t="s">
        <v>7</v>
      </c>
      <c r="B1" s="24" t="s">
        <v>34</v>
      </c>
      <c r="C1" s="24" t="s">
        <v>8</v>
      </c>
      <c r="D1" s="19" t="s">
        <v>33</v>
      </c>
      <c r="E1" s="19" t="s">
        <v>32</v>
      </c>
      <c r="F1" s="19" t="s">
        <v>31</v>
      </c>
      <c r="G1" s="19" t="s">
        <v>23</v>
      </c>
      <c r="H1" s="19" t="s">
        <v>22</v>
      </c>
      <c r="I1" s="19" t="s">
        <v>20</v>
      </c>
      <c r="J1" s="20" t="s">
        <v>18</v>
      </c>
      <c r="K1" s="20" t="s">
        <v>13</v>
      </c>
      <c r="L1" s="20" t="s">
        <v>0</v>
      </c>
      <c r="M1" s="20" t="s">
        <v>17</v>
      </c>
      <c r="N1" s="19" t="s">
        <v>16</v>
      </c>
      <c r="O1" s="20" t="s">
        <v>19</v>
      </c>
      <c r="P1" s="20" t="s">
        <v>26</v>
      </c>
      <c r="Q1" s="20" t="s">
        <v>24</v>
      </c>
      <c r="R1" s="20" t="s">
        <v>15</v>
      </c>
      <c r="S1" s="20" t="s">
        <v>1</v>
      </c>
      <c r="T1" s="20" t="s">
        <v>27</v>
      </c>
      <c r="U1" s="20" t="s">
        <v>25</v>
      </c>
      <c r="V1" s="20" t="s">
        <v>4</v>
      </c>
      <c r="W1" s="20" t="s">
        <v>6</v>
      </c>
      <c r="X1" s="20" t="s">
        <v>5</v>
      </c>
      <c r="Y1" s="20" t="s">
        <v>30</v>
      </c>
      <c r="Z1" s="20" t="s">
        <v>10</v>
      </c>
      <c r="AA1" s="20" t="s">
        <v>21</v>
      </c>
      <c r="AB1" s="20" t="s">
        <v>11</v>
      </c>
      <c r="AC1" s="20" t="s">
        <v>12</v>
      </c>
      <c r="AD1" s="20" t="s">
        <v>29</v>
      </c>
      <c r="AE1" s="21" t="s">
        <v>14</v>
      </c>
      <c r="AF1" s="21" t="s">
        <v>2</v>
      </c>
      <c r="AG1" s="21" t="s">
        <v>3</v>
      </c>
      <c r="AH1" s="22" t="s">
        <v>9</v>
      </c>
      <c r="AI1" s="23" t="s">
        <v>28</v>
      </c>
    </row>
    <row r="2" spans="1:35" x14ac:dyDescent="0.25">
      <c r="A2" s="16" t="s">
        <v>1553</v>
      </c>
      <c r="B2" s="16" t="s">
        <v>1554</v>
      </c>
      <c r="C2" s="16" t="s">
        <v>1365</v>
      </c>
      <c r="D2" s="17">
        <v>1</v>
      </c>
      <c r="E2" s="17">
        <v>4561</v>
      </c>
      <c r="F2" s="17">
        <v>0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1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0</v>
      </c>
      <c r="T2" s="17">
        <v>0</v>
      </c>
      <c r="U2" s="17">
        <v>0</v>
      </c>
      <c r="V2" s="17">
        <v>0</v>
      </c>
      <c r="W2" s="17">
        <v>0</v>
      </c>
      <c r="X2" s="17">
        <v>0</v>
      </c>
      <c r="Y2" s="17">
        <v>0</v>
      </c>
      <c r="Z2" s="17">
        <v>0</v>
      </c>
      <c r="AA2" s="17">
        <v>0</v>
      </c>
      <c r="AB2" s="17">
        <v>0</v>
      </c>
      <c r="AC2" s="17">
        <v>0</v>
      </c>
      <c r="AD2" s="17">
        <v>0</v>
      </c>
      <c r="AE2" s="18">
        <v>44053</v>
      </c>
      <c r="AF2" s="18">
        <v>44084</v>
      </c>
      <c r="AG2" s="18">
        <v>44084</v>
      </c>
      <c r="AH2" s="16" t="s">
        <v>1555</v>
      </c>
      <c r="AI2" s="17">
        <v>2020</v>
      </c>
    </row>
    <row r="3" spans="1:35" x14ac:dyDescent="0.25">
      <c r="A3" s="16"/>
      <c r="B3" s="16"/>
      <c r="C3" s="16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8"/>
      <c r="AF3" s="18"/>
      <c r="AG3" s="18"/>
      <c r="AH3" s="16"/>
      <c r="AI3" s="17"/>
    </row>
    <row r="4" spans="1:35" x14ac:dyDescent="0.25">
      <c r="A4" s="16"/>
      <c r="B4" s="16"/>
      <c r="C4" s="16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8"/>
      <c r="AF4" s="18"/>
      <c r="AG4" s="18"/>
      <c r="AH4" s="16"/>
      <c r="AI4" s="17"/>
    </row>
    <row r="5" spans="1:35" x14ac:dyDescent="0.25">
      <c r="A5" s="16"/>
      <c r="B5" s="16"/>
      <c r="C5" s="16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8"/>
      <c r="AF5" s="18"/>
      <c r="AG5" s="18"/>
      <c r="AH5" s="16"/>
      <c r="AI5" s="17"/>
    </row>
    <row r="6" spans="1:35" x14ac:dyDescent="0.25">
      <c r="A6" s="16"/>
      <c r="B6" s="16"/>
      <c r="C6" s="16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8"/>
      <c r="AF6" s="18"/>
      <c r="AG6" s="18"/>
      <c r="AH6" s="16"/>
      <c r="AI6" s="17"/>
    </row>
    <row r="7" spans="1:35" x14ac:dyDescent="0.25">
      <c r="A7" s="16"/>
      <c r="B7" s="16"/>
      <c r="C7" s="16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8"/>
      <c r="AF7" s="18"/>
      <c r="AG7" s="18"/>
      <c r="AH7" s="16"/>
      <c r="AI7" s="17"/>
    </row>
    <row r="8" spans="1:35" x14ac:dyDescent="0.25">
      <c r="A8" s="16"/>
      <c r="B8" s="16"/>
      <c r="C8" s="16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/>
      <c r="AF8" s="18"/>
      <c r="AG8" s="18"/>
      <c r="AH8" s="16"/>
      <c r="AI8" s="17"/>
    </row>
    <row r="9" spans="1:35" x14ac:dyDescent="0.25">
      <c r="A9" s="16"/>
      <c r="B9" s="16"/>
      <c r="C9" s="16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8"/>
      <c r="AF9" s="18"/>
      <c r="AG9" s="18"/>
      <c r="AH9" s="16"/>
      <c r="AI9" s="17"/>
    </row>
    <row r="10" spans="1:35" x14ac:dyDescent="0.25">
      <c r="A10" s="16"/>
      <c r="B10" s="16"/>
      <c r="C10" s="16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8"/>
      <c r="AF10" s="18"/>
      <c r="AG10" s="18"/>
      <c r="AH10" s="16"/>
      <c r="AI10" s="17"/>
    </row>
    <row r="11" spans="1:35" x14ac:dyDescent="0.25">
      <c r="A11" s="16"/>
      <c r="B11" s="16"/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8"/>
      <c r="AF11" s="18"/>
      <c r="AG11" s="18"/>
      <c r="AH11" s="16"/>
      <c r="AI11" s="17"/>
    </row>
    <row r="12" spans="1:35" x14ac:dyDescent="0.25">
      <c r="A12" s="16"/>
      <c r="B12" s="16"/>
      <c r="C12" s="16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8"/>
      <c r="AF12" s="18"/>
      <c r="AG12" s="18"/>
      <c r="AH12" s="16"/>
      <c r="AI12" s="17"/>
    </row>
    <row r="13" spans="1:35" x14ac:dyDescent="0.25">
      <c r="A13" s="16"/>
      <c r="B13" s="16"/>
      <c r="C13" s="16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8"/>
      <c r="AF13" s="18"/>
      <c r="AG13" s="18"/>
      <c r="AH13" s="16"/>
      <c r="AI13" s="17"/>
    </row>
    <row r="14" spans="1:35" x14ac:dyDescent="0.25">
      <c r="A14" s="16"/>
      <c r="B14" s="16"/>
      <c r="C14" s="16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8"/>
      <c r="AF14" s="18"/>
      <c r="AG14" s="18"/>
      <c r="AH14" s="16"/>
      <c r="AI14" s="17"/>
    </row>
    <row r="15" spans="1:35" x14ac:dyDescent="0.25">
      <c r="A15" s="16"/>
      <c r="B15" s="16"/>
      <c r="C15" s="16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8"/>
      <c r="AF15" s="18"/>
      <c r="AG15" s="18"/>
      <c r="AH15" s="16"/>
      <c r="AI15" s="17"/>
    </row>
    <row r="16" spans="1:35" x14ac:dyDescent="0.25">
      <c r="A16" s="16"/>
      <c r="B16" s="16"/>
      <c r="C16" s="16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8"/>
      <c r="AF16" s="18"/>
      <c r="AG16" s="18"/>
      <c r="AH16" s="16"/>
      <c r="AI16" s="17"/>
    </row>
    <row r="17" spans="1:35" x14ac:dyDescent="0.25">
      <c r="A17" s="16"/>
      <c r="B17" s="16"/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8"/>
      <c r="AF17" s="18"/>
      <c r="AG17" s="18"/>
      <c r="AH17" s="16"/>
      <c r="AI17" s="17"/>
    </row>
    <row r="18" spans="1:35" x14ac:dyDescent="0.25">
      <c r="A18" s="16"/>
      <c r="B18" s="16"/>
      <c r="C18" s="16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8"/>
      <c r="AF18" s="18"/>
      <c r="AG18" s="18"/>
      <c r="AH18" s="16"/>
      <c r="AI18" s="17"/>
    </row>
    <row r="19" spans="1:35" x14ac:dyDescent="0.25">
      <c r="A19" s="16"/>
      <c r="B19" s="16"/>
      <c r="C19" s="16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8"/>
      <c r="AF19" s="18"/>
      <c r="AG19" s="18"/>
      <c r="AH19" s="16"/>
      <c r="AI19" s="17"/>
    </row>
    <row r="20" spans="1:35" x14ac:dyDescent="0.25">
      <c r="A20" s="16"/>
      <c r="B20" s="16"/>
      <c r="C20" s="16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8"/>
      <c r="AF20" s="18"/>
      <c r="AG20" s="18"/>
      <c r="AH20" s="16"/>
      <c r="AI20" s="17"/>
    </row>
    <row r="21" spans="1:35" x14ac:dyDescent="0.25">
      <c r="A21" s="16"/>
      <c r="B21" s="16"/>
      <c r="C21" s="16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8"/>
      <c r="AF21" s="18"/>
      <c r="AG21" s="18"/>
      <c r="AH21" s="16"/>
      <c r="AI21" s="17"/>
    </row>
    <row r="22" spans="1:35" x14ac:dyDescent="0.25">
      <c r="A22" s="16"/>
      <c r="B22" s="16"/>
      <c r="C22" s="16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8"/>
      <c r="AF22" s="18"/>
      <c r="AG22" s="18"/>
      <c r="AH22" s="16"/>
      <c r="AI22" s="17"/>
    </row>
    <row r="23" spans="1:35" x14ac:dyDescent="0.25">
      <c r="A23" s="16"/>
      <c r="B23" s="16"/>
      <c r="C23" s="16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8"/>
      <c r="AF23" s="18"/>
      <c r="AG23" s="18"/>
      <c r="AH23" s="16"/>
      <c r="AI23" s="17"/>
    </row>
    <row r="24" spans="1:35" x14ac:dyDescent="0.25">
      <c r="A24" s="16"/>
      <c r="B24" s="16"/>
      <c r="C24" s="16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8"/>
      <c r="AF24" s="18"/>
      <c r="AG24" s="18"/>
      <c r="AH24" s="16"/>
      <c r="AI24" s="17"/>
    </row>
    <row r="25" spans="1:35" x14ac:dyDescent="0.25">
      <c r="A25" s="16"/>
      <c r="B25" s="16"/>
      <c r="C25" s="16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8"/>
      <c r="AF25" s="18"/>
      <c r="AG25" s="18"/>
      <c r="AH25" s="16"/>
      <c r="AI25" s="17"/>
    </row>
    <row r="26" spans="1:35" x14ac:dyDescent="0.25">
      <c r="A26" s="16"/>
      <c r="B26" s="16"/>
      <c r="C26" s="16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8"/>
      <c r="AF26" s="18"/>
      <c r="AG26" s="18"/>
      <c r="AH26" s="16"/>
      <c r="AI26" s="17"/>
    </row>
    <row r="27" spans="1:35" x14ac:dyDescent="0.25">
      <c r="A27" s="16"/>
      <c r="B27" s="16"/>
      <c r="C27" s="16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8"/>
      <c r="AF27" s="18"/>
      <c r="AG27" s="18"/>
      <c r="AH27" s="16"/>
      <c r="AI27" s="17"/>
    </row>
    <row r="28" spans="1:35" x14ac:dyDescent="0.25">
      <c r="A28" s="16"/>
      <c r="B28" s="16"/>
      <c r="C28" s="16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8"/>
      <c r="AF28" s="18"/>
      <c r="AG28" s="18"/>
      <c r="AH28" s="16"/>
      <c r="AI28" s="17"/>
    </row>
    <row r="29" spans="1:35" x14ac:dyDescent="0.25">
      <c r="A29" s="16"/>
      <c r="B29" s="16"/>
      <c r="C29" s="16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8"/>
      <c r="AF29" s="18"/>
      <c r="AG29" s="18"/>
      <c r="AH29" s="16"/>
      <c r="AI29" s="17"/>
    </row>
    <row r="30" spans="1:35" x14ac:dyDescent="0.25">
      <c r="A30" s="16"/>
      <c r="B30" s="16"/>
      <c r="C30" s="16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8"/>
      <c r="AF30" s="18"/>
      <c r="AG30" s="18"/>
      <c r="AH30" s="16"/>
      <c r="AI30" s="17"/>
    </row>
    <row r="31" spans="1:35" x14ac:dyDescent="0.25">
      <c r="A31" s="16"/>
      <c r="B31" s="16"/>
      <c r="C31" s="1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8"/>
      <c r="AF31" s="18"/>
      <c r="AG31" s="18"/>
      <c r="AH31" s="16"/>
      <c r="AI31" s="17"/>
    </row>
    <row r="32" spans="1:35" x14ac:dyDescent="0.25">
      <c r="A32" s="16"/>
      <c r="B32" s="16"/>
      <c r="C32" s="16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8"/>
      <c r="AF32" s="18"/>
      <c r="AG32" s="18"/>
      <c r="AH32" s="16"/>
      <c r="AI32" s="17"/>
    </row>
    <row r="33" spans="1:35" x14ac:dyDescent="0.25">
      <c r="A33" s="16"/>
      <c r="B33" s="16"/>
      <c r="C33" s="16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8"/>
      <c r="AF33" s="18"/>
      <c r="AG33" s="18"/>
      <c r="AH33" s="16"/>
      <c r="AI33" s="17"/>
    </row>
    <row r="34" spans="1:35" x14ac:dyDescent="0.25">
      <c r="A34" s="16"/>
      <c r="B34" s="16"/>
      <c r="C34" s="16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8"/>
      <c r="AF34" s="18"/>
      <c r="AG34" s="18"/>
      <c r="AH34" s="16"/>
      <c r="AI34" s="17"/>
    </row>
    <row r="35" spans="1:35" x14ac:dyDescent="0.25">
      <c r="A35" s="16"/>
      <c r="B35" s="16"/>
      <c r="C35" s="16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8"/>
      <c r="AF35" s="18"/>
      <c r="AG35" s="18"/>
      <c r="AH35" s="16"/>
      <c r="AI35" s="17"/>
    </row>
    <row r="36" spans="1:35" x14ac:dyDescent="0.25">
      <c r="A36" s="16"/>
      <c r="B36" s="16"/>
      <c r="C36" s="16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8"/>
      <c r="AF36" s="18"/>
      <c r="AG36" s="18"/>
      <c r="AH36" s="16"/>
      <c r="AI36" s="17"/>
    </row>
    <row r="37" spans="1:35" x14ac:dyDescent="0.25">
      <c r="A37" s="16"/>
      <c r="B37" s="16"/>
      <c r="C37" s="16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8"/>
      <c r="AF37" s="18"/>
      <c r="AG37" s="18"/>
      <c r="AH37" s="16"/>
      <c r="AI37" s="17"/>
    </row>
    <row r="38" spans="1:35" x14ac:dyDescent="0.25">
      <c r="A38" s="16"/>
      <c r="B38" s="16"/>
      <c r="C38" s="16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8"/>
      <c r="AF38" s="18"/>
      <c r="AG38" s="18"/>
      <c r="AH38" s="16"/>
      <c r="AI38" s="17"/>
    </row>
    <row r="39" spans="1:35" x14ac:dyDescent="0.25">
      <c r="A39" s="16"/>
      <c r="B39" s="16"/>
      <c r="C39" s="16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8"/>
      <c r="AF39" s="18"/>
      <c r="AG39" s="18"/>
      <c r="AH39" s="16"/>
      <c r="AI39" s="17"/>
    </row>
    <row r="40" spans="1:35" x14ac:dyDescent="0.25">
      <c r="A40" s="16"/>
      <c r="B40" s="16"/>
      <c r="C40" s="16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8"/>
      <c r="AF40" s="18"/>
      <c r="AG40" s="18"/>
      <c r="AH40" s="16"/>
      <c r="AI40" s="17"/>
    </row>
    <row r="41" spans="1:35" x14ac:dyDescent="0.25">
      <c r="A41" s="16"/>
      <c r="B41" s="16"/>
      <c r="C41" s="1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8"/>
      <c r="AF41" s="18"/>
      <c r="AG41" s="18"/>
      <c r="AH41" s="16"/>
      <c r="AI41" s="17"/>
    </row>
    <row r="42" spans="1:35" x14ac:dyDescent="0.25">
      <c r="A42" s="16"/>
      <c r="B42" s="16"/>
      <c r="C42" s="1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8"/>
      <c r="AF42" s="18"/>
      <c r="AG42" s="18"/>
      <c r="AH42" s="16"/>
      <c r="AI42" s="17"/>
    </row>
    <row r="43" spans="1:35" x14ac:dyDescent="0.25">
      <c r="A43" s="16"/>
      <c r="B43" s="16"/>
      <c r="C43" s="16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8"/>
      <c r="AF43" s="18"/>
      <c r="AG43" s="18"/>
      <c r="AH43" s="16"/>
      <c r="AI43" s="17"/>
    </row>
    <row r="44" spans="1:35" x14ac:dyDescent="0.25">
      <c r="A44" s="16"/>
      <c r="B44" s="16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8"/>
      <c r="AF44" s="18"/>
      <c r="AG44" s="18"/>
      <c r="AH44" s="16"/>
      <c r="AI44" s="17"/>
    </row>
    <row r="45" spans="1:35" x14ac:dyDescent="0.25">
      <c r="A45" s="16"/>
      <c r="B45" s="16"/>
      <c r="C45" s="1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8"/>
      <c r="AF45" s="18"/>
      <c r="AG45" s="18"/>
      <c r="AH45" s="16"/>
      <c r="AI45" s="17"/>
    </row>
    <row r="46" spans="1:35" x14ac:dyDescent="0.25">
      <c r="A46" s="16"/>
      <c r="B46" s="16"/>
      <c r="C46" s="16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/>
      <c r="AF46" s="18"/>
      <c r="AG46" s="18"/>
      <c r="AH46" s="16"/>
      <c r="AI46" s="17"/>
    </row>
    <row r="47" spans="1:35" x14ac:dyDescent="0.25">
      <c r="A47" s="16"/>
      <c r="B47" s="16"/>
      <c r="C47" s="16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8"/>
      <c r="AF47" s="18"/>
      <c r="AG47" s="18"/>
      <c r="AH47" s="16"/>
      <c r="AI47" s="17"/>
    </row>
    <row r="48" spans="1:35" x14ac:dyDescent="0.25">
      <c r="A48" s="16"/>
      <c r="B48" s="16"/>
      <c r="C48" s="16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8"/>
      <c r="AF48" s="18"/>
      <c r="AG48" s="18"/>
      <c r="AH48" s="16"/>
      <c r="AI48" s="17"/>
    </row>
    <row r="49" spans="1:35" x14ac:dyDescent="0.25">
      <c r="A49" s="16"/>
      <c r="B49" s="16"/>
      <c r="C49" s="16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8"/>
      <c r="AF49" s="18"/>
      <c r="AG49" s="18"/>
      <c r="AH49" s="16"/>
      <c r="AI49" s="17"/>
    </row>
    <row r="50" spans="1:35" x14ac:dyDescent="0.25">
      <c r="A50" s="16"/>
      <c r="B50" s="16"/>
      <c r="C50" s="16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8"/>
      <c r="AF50" s="18"/>
      <c r="AG50" s="18"/>
      <c r="AH50" s="16"/>
      <c r="AI50" s="17"/>
    </row>
    <row r="51" spans="1:35" x14ac:dyDescent="0.25">
      <c r="A51" s="16"/>
      <c r="B51" s="16"/>
      <c r="C51" s="16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8"/>
      <c r="AF51" s="18"/>
      <c r="AG51" s="18"/>
      <c r="AH51" s="16"/>
      <c r="AI51" s="17"/>
    </row>
    <row r="52" spans="1:35" x14ac:dyDescent="0.25">
      <c r="A52" s="16"/>
      <c r="B52" s="16"/>
      <c r="C52" s="16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8"/>
      <c r="AF52" s="18"/>
      <c r="AG52" s="18"/>
      <c r="AH52" s="16"/>
      <c r="AI52" s="17"/>
    </row>
    <row r="53" spans="1:35" x14ac:dyDescent="0.25">
      <c r="A53" s="16"/>
      <c r="B53" s="16"/>
      <c r="C53" s="16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8"/>
      <c r="AF53" s="18"/>
      <c r="AG53" s="18"/>
      <c r="AH53" s="16"/>
      <c r="AI53" s="17"/>
    </row>
    <row r="54" spans="1:35" x14ac:dyDescent="0.25">
      <c r="A54" s="16"/>
      <c r="B54" s="16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8"/>
      <c r="AF54" s="18"/>
      <c r="AG54" s="18"/>
      <c r="AH54" s="16"/>
      <c r="AI54" s="17"/>
    </row>
    <row r="55" spans="1:35" x14ac:dyDescent="0.25">
      <c r="A55" s="16"/>
      <c r="B55" s="16"/>
      <c r="C55" s="16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8"/>
      <c r="AF55" s="18"/>
      <c r="AG55" s="18"/>
      <c r="AH55" s="16"/>
      <c r="AI55" s="17"/>
    </row>
    <row r="56" spans="1:35" x14ac:dyDescent="0.25">
      <c r="A56" s="16"/>
      <c r="B56" s="16"/>
      <c r="C56" s="16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8"/>
      <c r="AF56" s="18"/>
      <c r="AG56" s="18"/>
      <c r="AH56" s="16"/>
      <c r="AI56" s="17"/>
    </row>
    <row r="57" spans="1:35" x14ac:dyDescent="0.25">
      <c r="A57" s="16"/>
      <c r="B57" s="16"/>
      <c r="C57" s="16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8"/>
      <c r="AF57" s="18"/>
      <c r="AG57" s="18"/>
      <c r="AH57" s="16"/>
      <c r="AI57" s="17"/>
    </row>
    <row r="58" spans="1:35" x14ac:dyDescent="0.25">
      <c r="A58" s="16"/>
      <c r="B58" s="16"/>
      <c r="C58" s="16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8"/>
      <c r="AF58" s="18"/>
      <c r="AG58" s="18"/>
      <c r="AH58" s="16"/>
      <c r="AI58" s="17"/>
    </row>
    <row r="59" spans="1:35" x14ac:dyDescent="0.25">
      <c r="A59" s="16"/>
      <c r="B59" s="16"/>
      <c r="C59" s="16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8"/>
      <c r="AF59" s="18"/>
      <c r="AG59" s="18"/>
      <c r="AH59" s="16"/>
      <c r="AI59" s="17"/>
    </row>
    <row r="60" spans="1:35" x14ac:dyDescent="0.25">
      <c r="A60" s="16"/>
      <c r="B60" s="16"/>
      <c r="C60" s="16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8"/>
      <c r="AF60" s="18"/>
      <c r="AG60" s="18"/>
      <c r="AH60" s="16"/>
      <c r="AI60" s="17"/>
    </row>
    <row r="61" spans="1:35" x14ac:dyDescent="0.25">
      <c r="A61" s="16"/>
      <c r="B61" s="16"/>
      <c r="C61" s="16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8"/>
      <c r="AF61" s="18"/>
      <c r="AG61" s="18"/>
      <c r="AH61" s="16"/>
      <c r="AI61" s="17"/>
    </row>
    <row r="62" spans="1:35" x14ac:dyDescent="0.25">
      <c r="A62" s="16"/>
      <c r="B62" s="16"/>
      <c r="C62" s="16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8"/>
      <c r="AF62" s="18"/>
      <c r="AG62" s="18"/>
      <c r="AH62" s="16"/>
      <c r="AI62" s="17"/>
    </row>
    <row r="63" spans="1:35" x14ac:dyDescent="0.25">
      <c r="A63" s="16"/>
      <c r="B63" s="16"/>
      <c r="C63" s="16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8"/>
      <c r="AF63" s="18"/>
      <c r="AG63" s="18"/>
      <c r="AH63" s="16"/>
      <c r="AI63" s="17"/>
    </row>
    <row r="64" spans="1:35" x14ac:dyDescent="0.25">
      <c r="A64" s="16"/>
      <c r="B64" s="16"/>
      <c r="C64" s="16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8"/>
      <c r="AF64" s="18"/>
      <c r="AG64" s="18"/>
      <c r="AH64" s="16"/>
      <c r="AI64" s="17"/>
    </row>
    <row r="65" spans="1:35" x14ac:dyDescent="0.25">
      <c r="A65" s="16"/>
      <c r="B65" s="16"/>
      <c r="C65" s="16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8"/>
      <c r="AF65" s="18"/>
      <c r="AG65" s="18"/>
      <c r="AH65" s="16"/>
      <c r="AI65" s="17"/>
    </row>
    <row r="66" spans="1:35" x14ac:dyDescent="0.25">
      <c r="A66" s="16"/>
      <c r="B66" s="16"/>
      <c r="C66" s="16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8"/>
      <c r="AF66" s="18"/>
      <c r="AG66" s="18"/>
      <c r="AH66" s="16"/>
      <c r="AI66" s="17"/>
    </row>
    <row r="67" spans="1:35" x14ac:dyDescent="0.25">
      <c r="A67" s="16"/>
      <c r="B67" s="16"/>
      <c r="C67" s="16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8"/>
      <c r="AF67" s="18"/>
      <c r="AG67" s="18"/>
      <c r="AH67" s="16"/>
      <c r="AI67" s="17"/>
    </row>
    <row r="68" spans="1:35" x14ac:dyDescent="0.25">
      <c r="A68" s="16"/>
      <c r="B68" s="16"/>
      <c r="C68" s="16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8"/>
      <c r="AF68" s="18"/>
      <c r="AG68" s="18"/>
      <c r="AH68" s="16"/>
      <c r="AI68" s="17"/>
    </row>
    <row r="69" spans="1:35" x14ac:dyDescent="0.25">
      <c r="A69" s="16"/>
      <c r="B69" s="16"/>
      <c r="C69" s="16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8"/>
      <c r="AF69" s="18"/>
      <c r="AG69" s="18"/>
      <c r="AH69" s="16"/>
      <c r="AI69" s="17"/>
    </row>
    <row r="70" spans="1:35" x14ac:dyDescent="0.25">
      <c r="A70" s="16"/>
      <c r="B70" s="16"/>
      <c r="C70" s="16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8"/>
      <c r="AF70" s="18"/>
      <c r="AG70" s="18"/>
      <c r="AH70" s="16"/>
      <c r="AI70" s="17"/>
    </row>
    <row r="71" spans="1:35" x14ac:dyDescent="0.25">
      <c r="A71" s="16"/>
      <c r="B71" s="16"/>
      <c r="C71" s="16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8"/>
      <c r="AF71" s="18"/>
      <c r="AG71" s="18"/>
      <c r="AH71" s="16"/>
      <c r="AI71" s="17"/>
    </row>
    <row r="72" spans="1:35" x14ac:dyDescent="0.25">
      <c r="A72" s="16"/>
      <c r="B72" s="16"/>
      <c r="C72" s="16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8"/>
      <c r="AF72" s="18"/>
      <c r="AG72" s="18"/>
      <c r="AH72" s="16"/>
      <c r="AI72" s="17"/>
    </row>
    <row r="73" spans="1:35" x14ac:dyDescent="0.25">
      <c r="A73" s="16"/>
      <c r="B73" s="16"/>
      <c r="C73" s="16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8"/>
      <c r="AF73" s="18"/>
      <c r="AG73" s="18"/>
      <c r="AH73" s="16"/>
      <c r="AI73" s="17"/>
    </row>
    <row r="74" spans="1:35" x14ac:dyDescent="0.25">
      <c r="A74" s="16"/>
      <c r="B74" s="16"/>
      <c r="C74" s="16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8"/>
      <c r="AF74" s="18"/>
      <c r="AG74" s="18"/>
      <c r="AH74" s="16"/>
      <c r="AI74" s="17"/>
    </row>
    <row r="75" spans="1:35" x14ac:dyDescent="0.25">
      <c r="A75" s="16"/>
      <c r="B75" s="16"/>
      <c r="C75" s="16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8"/>
      <c r="AF75" s="18"/>
      <c r="AG75" s="18"/>
      <c r="AH75" s="16"/>
      <c r="AI75" s="17"/>
    </row>
    <row r="76" spans="1:35" x14ac:dyDescent="0.25">
      <c r="A76" s="16"/>
      <c r="B76" s="16"/>
      <c r="C76" s="16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8"/>
      <c r="AF76" s="18"/>
      <c r="AG76" s="18"/>
      <c r="AH76" s="16"/>
      <c r="AI76" s="17"/>
    </row>
    <row r="77" spans="1:35" x14ac:dyDescent="0.25">
      <c r="A77" s="16"/>
      <c r="B77" s="16"/>
      <c r="C77" s="16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8"/>
      <c r="AF77" s="18"/>
      <c r="AG77" s="18"/>
      <c r="AH77" s="16"/>
      <c r="AI77" s="17"/>
    </row>
    <row r="78" spans="1:35" x14ac:dyDescent="0.25">
      <c r="A78" s="16"/>
      <c r="B78" s="16"/>
      <c r="C78" s="16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8"/>
      <c r="AF78" s="18"/>
      <c r="AG78" s="18"/>
      <c r="AH78" s="16"/>
      <c r="AI78" s="17"/>
    </row>
    <row r="79" spans="1:35" x14ac:dyDescent="0.25">
      <c r="A79" s="16"/>
      <c r="B79" s="16"/>
      <c r="C79" s="16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8"/>
      <c r="AF79" s="18"/>
      <c r="AG79" s="18"/>
      <c r="AH79" s="16"/>
      <c r="AI79" s="17"/>
    </row>
    <row r="80" spans="1:35" x14ac:dyDescent="0.25">
      <c r="A80" s="16"/>
      <c r="B80" s="16"/>
      <c r="C80" s="16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8"/>
      <c r="AF80" s="18"/>
      <c r="AG80" s="18"/>
      <c r="AH80" s="16"/>
      <c r="AI80" s="17"/>
    </row>
    <row r="81" spans="1:35" x14ac:dyDescent="0.25">
      <c r="A81" s="16"/>
      <c r="B81" s="16"/>
      <c r="C81" s="16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8"/>
      <c r="AF81" s="18"/>
      <c r="AG81" s="18"/>
      <c r="AH81" s="16"/>
      <c r="AI81" s="17"/>
    </row>
    <row r="82" spans="1:35" x14ac:dyDescent="0.25">
      <c r="A82" s="16"/>
      <c r="B82" s="16"/>
      <c r="C82" s="16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8"/>
      <c r="AF82" s="18"/>
      <c r="AG82" s="18"/>
      <c r="AH82" s="16"/>
      <c r="AI82" s="17"/>
    </row>
    <row r="83" spans="1:35" x14ac:dyDescent="0.25">
      <c r="A83" s="16"/>
      <c r="B83" s="16"/>
      <c r="C83" s="16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8"/>
      <c r="AF83" s="18"/>
      <c r="AG83" s="18"/>
      <c r="AH83" s="16"/>
      <c r="AI83" s="17"/>
    </row>
    <row r="84" spans="1:35" x14ac:dyDescent="0.25">
      <c r="A84" s="16"/>
      <c r="B84" s="16"/>
      <c r="C84" s="16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8"/>
      <c r="AF84" s="18"/>
      <c r="AG84" s="18"/>
      <c r="AH84" s="16"/>
      <c r="AI84" s="17"/>
    </row>
    <row r="85" spans="1:35" x14ac:dyDescent="0.25">
      <c r="A85" s="16"/>
      <c r="B85" s="16"/>
      <c r="C85" s="16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8"/>
      <c r="AF85" s="18"/>
      <c r="AG85" s="18"/>
      <c r="AH85" s="16"/>
      <c r="AI85" s="17"/>
    </row>
    <row r="86" spans="1:35" x14ac:dyDescent="0.25">
      <c r="A86" s="16"/>
      <c r="B86" s="16"/>
      <c r="C86" s="16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8"/>
      <c r="AF86" s="18"/>
      <c r="AG86" s="18"/>
      <c r="AH86" s="16"/>
      <c r="AI86" s="17"/>
    </row>
    <row r="87" spans="1:35" x14ac:dyDescent="0.25">
      <c r="A87" s="16"/>
      <c r="B87" s="16"/>
      <c r="C87" s="16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8"/>
      <c r="AF87" s="18"/>
      <c r="AG87" s="18"/>
      <c r="AH87" s="16"/>
      <c r="AI87" s="17"/>
    </row>
    <row r="88" spans="1:35" x14ac:dyDescent="0.25">
      <c r="A88" s="25"/>
      <c r="B88" s="25"/>
      <c r="C88" s="25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7"/>
      <c r="AF88" s="27"/>
      <c r="AG88" s="27"/>
      <c r="AH88" s="25"/>
      <c r="AI88" s="26"/>
    </row>
    <row r="89" spans="1:35" x14ac:dyDescent="0.25">
      <c r="A89" s="28"/>
      <c r="B89" s="28"/>
      <c r="C89" s="28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30"/>
      <c r="AF89" s="30"/>
      <c r="AG89" s="30"/>
      <c r="AH89" s="28"/>
      <c r="AI89" s="29"/>
    </row>
    <row r="90" spans="1:35" x14ac:dyDescent="0.25">
      <c r="A90" s="16"/>
      <c r="B90" s="16"/>
      <c r="C90" s="16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8"/>
      <c r="AF90" s="18"/>
      <c r="AG90" s="18"/>
      <c r="AH90" s="16"/>
      <c r="AI90" s="17"/>
    </row>
    <row r="91" spans="1:35" x14ac:dyDescent="0.25">
      <c r="A91" s="28"/>
      <c r="B91" s="28"/>
      <c r="C91" s="28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30"/>
      <c r="AF91" s="30"/>
      <c r="AG91" s="30"/>
      <c r="AH91" s="28"/>
      <c r="AI91" s="29"/>
    </row>
    <row r="92" spans="1:35" x14ac:dyDescent="0.25">
      <c r="A92" s="16"/>
      <c r="B92" s="16"/>
      <c r="C92" s="16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8"/>
      <c r="AF92" s="18"/>
      <c r="AG92" s="18"/>
      <c r="AH92" s="16"/>
      <c r="AI92" s="17"/>
    </row>
    <row r="93" spans="1:35" x14ac:dyDescent="0.25">
      <c r="A93" s="16"/>
      <c r="B93" s="16"/>
      <c r="C93" s="16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8"/>
      <c r="AF93" s="18"/>
      <c r="AG93" s="18"/>
      <c r="AH93" s="16"/>
      <c r="AI93" s="17"/>
    </row>
    <row r="94" spans="1:35" x14ac:dyDescent="0.25">
      <c r="A94" s="16"/>
      <c r="B94" s="16"/>
      <c r="C94" s="16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8"/>
      <c r="AF94" s="18"/>
      <c r="AG94" s="18"/>
      <c r="AH94" s="16"/>
      <c r="AI94" s="17"/>
    </row>
    <row r="95" spans="1:35" x14ac:dyDescent="0.25">
      <c r="A95" s="16"/>
      <c r="B95" s="16"/>
      <c r="C95" s="16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8"/>
      <c r="AF95" s="18"/>
      <c r="AG95" s="18"/>
      <c r="AH95" s="16"/>
      <c r="AI95" s="17"/>
    </row>
    <row r="96" spans="1:35" x14ac:dyDescent="0.25">
      <c r="A96" s="16"/>
      <c r="B96" s="16"/>
      <c r="C96" s="16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8"/>
      <c r="AF96" s="18"/>
      <c r="AG96" s="18"/>
      <c r="AH96" s="16"/>
      <c r="AI96" s="17"/>
    </row>
    <row r="97" spans="1:35" x14ac:dyDescent="0.25">
      <c r="A97" s="16"/>
      <c r="B97" s="16"/>
      <c r="C97" s="16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8"/>
      <c r="AF97" s="18"/>
      <c r="AG97" s="18"/>
      <c r="AH97" s="16"/>
      <c r="AI97" s="17"/>
    </row>
    <row r="98" spans="1:35" x14ac:dyDescent="0.25">
      <c r="A98" s="16"/>
      <c r="B98" s="16"/>
      <c r="C98" s="16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8"/>
      <c r="AF98" s="18"/>
      <c r="AG98" s="18"/>
      <c r="AH98" s="16"/>
      <c r="AI98" s="17"/>
    </row>
    <row r="99" spans="1:35" x14ac:dyDescent="0.25">
      <c r="A99" s="16"/>
      <c r="B99" s="16"/>
      <c r="C99" s="16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8"/>
      <c r="AF99" s="18"/>
      <c r="AG99" s="18"/>
      <c r="AH99" s="16"/>
      <c r="AI99" s="17"/>
    </row>
    <row r="100" spans="1:35" x14ac:dyDescent="0.25">
      <c r="A100" s="16"/>
      <c r="B100" s="16"/>
      <c r="C100" s="16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8"/>
      <c r="AF100" s="18"/>
      <c r="AG100" s="18"/>
      <c r="AH100" s="16"/>
      <c r="AI100" s="17"/>
    </row>
    <row r="101" spans="1:35" x14ac:dyDescent="0.25">
      <c r="A101" s="16"/>
      <c r="B101" s="16"/>
      <c r="C101" s="16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8"/>
      <c r="AF101" s="18"/>
      <c r="AG101" s="18"/>
      <c r="AH101" s="16"/>
      <c r="AI101" s="17"/>
    </row>
    <row r="102" spans="1:35" x14ac:dyDescent="0.25">
      <c r="A102" s="16"/>
      <c r="B102" s="16"/>
      <c r="C102" s="16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8"/>
      <c r="AF102" s="18"/>
      <c r="AG102" s="18"/>
      <c r="AH102" s="16"/>
      <c r="AI102" s="17"/>
    </row>
    <row r="103" spans="1:35" x14ac:dyDescent="0.25">
      <c r="A103" s="16"/>
      <c r="B103" s="16"/>
      <c r="C103" s="16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8"/>
      <c r="AF103" s="18"/>
      <c r="AG103" s="18"/>
      <c r="AH103" s="16"/>
      <c r="AI103" s="17"/>
    </row>
    <row r="104" spans="1:35" x14ac:dyDescent="0.25">
      <c r="A104" s="16"/>
      <c r="B104" s="16"/>
      <c r="C104" s="16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8"/>
      <c r="AF104" s="18"/>
      <c r="AG104" s="18"/>
      <c r="AH104" s="16"/>
      <c r="AI104" s="17"/>
    </row>
    <row r="105" spans="1:35" x14ac:dyDescent="0.25">
      <c r="A105" s="16"/>
      <c r="B105" s="16"/>
      <c r="C105" s="16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8"/>
      <c r="AF105" s="18"/>
      <c r="AG105" s="18"/>
      <c r="AH105" s="16"/>
      <c r="AI105" s="17"/>
    </row>
    <row r="106" spans="1:35" x14ac:dyDescent="0.25">
      <c r="A106" s="16"/>
      <c r="B106" s="16"/>
      <c r="C106" s="16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8"/>
      <c r="AF106" s="18"/>
      <c r="AG106" s="18"/>
      <c r="AH106" s="16"/>
      <c r="AI106" s="17"/>
    </row>
    <row r="107" spans="1:35" x14ac:dyDescent="0.25">
      <c r="A107" s="16"/>
      <c r="B107" s="16"/>
      <c r="C107" s="16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8"/>
      <c r="AF107" s="18"/>
      <c r="AG107" s="18"/>
      <c r="AH107" s="16"/>
      <c r="AI107" s="17"/>
    </row>
    <row r="108" spans="1:35" x14ac:dyDescent="0.25">
      <c r="A108" s="16"/>
      <c r="B108" s="16"/>
      <c r="C108" s="16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8"/>
      <c r="AF108" s="18"/>
      <c r="AG108" s="18"/>
      <c r="AH108" s="16"/>
      <c r="AI108" s="17"/>
    </row>
    <row r="109" spans="1:35" x14ac:dyDescent="0.25">
      <c r="A109" s="16"/>
      <c r="B109" s="16"/>
      <c r="C109" s="16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8"/>
      <c r="AF109" s="18"/>
      <c r="AG109" s="18"/>
      <c r="AH109" s="16"/>
      <c r="AI109" s="17"/>
    </row>
    <row r="110" spans="1:35" x14ac:dyDescent="0.25">
      <c r="A110" s="16"/>
      <c r="B110" s="16"/>
      <c r="C110" s="16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8"/>
      <c r="AF110" s="18"/>
      <c r="AG110" s="18"/>
      <c r="AH110" s="16"/>
      <c r="AI110" s="17"/>
    </row>
    <row r="111" spans="1:35" x14ac:dyDescent="0.25">
      <c r="A111" s="16"/>
      <c r="B111" s="16"/>
      <c r="C111" s="16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8"/>
      <c r="AF111" s="18"/>
      <c r="AG111" s="18"/>
      <c r="AH111" s="16"/>
      <c r="AI111" s="17"/>
    </row>
    <row r="112" spans="1:35" x14ac:dyDescent="0.25">
      <c r="A112" s="16"/>
      <c r="B112" s="16"/>
      <c r="C112" s="16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8"/>
      <c r="AF112" s="18"/>
      <c r="AG112" s="18"/>
      <c r="AH112" s="16"/>
      <c r="AI112" s="17"/>
    </row>
    <row r="113" spans="1:35" x14ac:dyDescent="0.25">
      <c r="A113" s="16"/>
      <c r="B113" s="16"/>
      <c r="C113" s="16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8"/>
      <c r="AF113" s="18"/>
      <c r="AG113" s="18"/>
      <c r="AH113" s="16"/>
      <c r="AI113" s="17"/>
    </row>
    <row r="114" spans="1:35" x14ac:dyDescent="0.25">
      <c r="A114" s="16"/>
      <c r="B114" s="16"/>
      <c r="C114" s="16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8"/>
      <c r="AF114" s="18"/>
      <c r="AG114" s="18"/>
      <c r="AH114" s="16"/>
      <c r="AI114" s="17"/>
    </row>
    <row r="115" spans="1:35" x14ac:dyDescent="0.25">
      <c r="A115" s="16"/>
      <c r="B115" s="16"/>
      <c r="C115" s="16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8"/>
      <c r="AF115" s="18"/>
      <c r="AG115" s="18"/>
      <c r="AH115" s="16"/>
      <c r="AI115" s="17"/>
    </row>
    <row r="116" spans="1:35" x14ac:dyDescent="0.25">
      <c r="A116" s="16"/>
      <c r="B116" s="16"/>
      <c r="C116" s="16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8"/>
      <c r="AF116" s="18"/>
      <c r="AG116" s="18"/>
      <c r="AH116" s="16"/>
      <c r="AI116" s="17"/>
    </row>
    <row r="117" spans="1:35" x14ac:dyDescent="0.25">
      <c r="A117" s="28"/>
      <c r="B117" s="28"/>
      <c r="C117" s="28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30"/>
      <c r="AF117" s="30"/>
      <c r="AG117" s="30"/>
      <c r="AH117" s="28"/>
      <c r="AI117" s="29"/>
    </row>
    <row r="118" spans="1:35" x14ac:dyDescent="0.25">
      <c r="A118" s="16"/>
      <c r="B118" s="16"/>
      <c r="C118" s="16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8"/>
      <c r="AF118" s="18"/>
      <c r="AG118" s="18"/>
      <c r="AH118" s="16"/>
      <c r="AI118" s="17"/>
    </row>
    <row r="119" spans="1:35" x14ac:dyDescent="0.25">
      <c r="A119" s="16"/>
      <c r="B119" s="16"/>
      <c r="C119" s="16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8"/>
      <c r="AF119" s="18"/>
      <c r="AG119" s="18"/>
      <c r="AH119" s="16"/>
      <c r="AI119" s="17"/>
    </row>
    <row r="120" spans="1:35" x14ac:dyDescent="0.25">
      <c r="A120" s="16"/>
      <c r="B120" s="16"/>
      <c r="C120" s="16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8"/>
      <c r="AF120" s="18"/>
      <c r="AG120" s="18"/>
      <c r="AH120" s="16"/>
      <c r="AI120" s="17"/>
    </row>
    <row r="121" spans="1:35" x14ac:dyDescent="0.25">
      <c r="A121" s="16"/>
      <c r="B121" s="16"/>
      <c r="C121" s="16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8"/>
      <c r="AF121" s="18"/>
      <c r="AG121" s="18"/>
      <c r="AH121" s="16"/>
      <c r="AI121" s="17"/>
    </row>
    <row r="122" spans="1:35" x14ac:dyDescent="0.25">
      <c r="A122" s="28"/>
      <c r="B122" s="28"/>
      <c r="C122" s="28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30"/>
      <c r="AF122" s="30"/>
      <c r="AG122" s="30"/>
      <c r="AH122" s="28"/>
      <c r="AI122" s="29"/>
    </row>
    <row r="123" spans="1:35" x14ac:dyDescent="0.25">
      <c r="A123" s="16"/>
      <c r="B123" s="16"/>
      <c r="C123" s="16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8"/>
      <c r="AF123" s="18"/>
      <c r="AG123" s="18"/>
      <c r="AH123" s="16"/>
      <c r="AI123" s="17"/>
    </row>
    <row r="124" spans="1:35" x14ac:dyDescent="0.25">
      <c r="A124" s="16"/>
      <c r="B124" s="16"/>
      <c r="C124" s="16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8"/>
      <c r="AF124" s="18"/>
      <c r="AG124" s="18"/>
      <c r="AH124" s="16"/>
      <c r="AI124" s="17"/>
    </row>
    <row r="125" spans="1:35" x14ac:dyDescent="0.25">
      <c r="A125" s="16"/>
      <c r="B125" s="16"/>
      <c r="C125" s="16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8"/>
      <c r="AF125" s="18"/>
      <c r="AG125" s="18"/>
      <c r="AH125" s="16"/>
      <c r="AI125" s="17"/>
    </row>
    <row r="126" spans="1:35" x14ac:dyDescent="0.25">
      <c r="A126" s="16"/>
      <c r="B126" s="16"/>
      <c r="C126" s="16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8"/>
      <c r="AF126" s="18"/>
      <c r="AG126" s="18"/>
      <c r="AH126" s="16"/>
      <c r="AI126" s="17"/>
    </row>
    <row r="127" spans="1:35" x14ac:dyDescent="0.25">
      <c r="A127" s="16"/>
      <c r="B127" s="16"/>
      <c r="C127" s="16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8"/>
      <c r="AF127" s="18"/>
      <c r="AG127" s="18"/>
      <c r="AH127" s="16"/>
      <c r="AI127" s="17"/>
    </row>
    <row r="128" spans="1:35" x14ac:dyDescent="0.25">
      <c r="A128" s="16"/>
      <c r="B128" s="16"/>
      <c r="C128" s="16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8"/>
      <c r="AF128" s="18"/>
      <c r="AG128" s="18"/>
      <c r="AH128" s="16"/>
      <c r="AI128" s="17"/>
    </row>
    <row r="129" spans="1:35" x14ac:dyDescent="0.25">
      <c r="A129" s="28"/>
      <c r="B129" s="28"/>
      <c r="C129" s="28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30"/>
      <c r="AF129" s="30"/>
      <c r="AG129" s="30"/>
      <c r="AH129" s="28"/>
      <c r="AI129" s="29"/>
    </row>
    <row r="130" spans="1:35" x14ac:dyDescent="0.25">
      <c r="A130" s="16"/>
      <c r="B130" s="16"/>
      <c r="C130" s="16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8"/>
      <c r="AF130" s="18"/>
      <c r="AG130" s="18"/>
      <c r="AH130" s="16"/>
      <c r="AI130" s="17"/>
    </row>
    <row r="131" spans="1:35" x14ac:dyDescent="0.25">
      <c r="A131" s="16"/>
      <c r="B131" s="16"/>
      <c r="C131" s="16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8"/>
      <c r="AF131" s="18"/>
      <c r="AG131" s="18"/>
      <c r="AH131" s="16"/>
      <c r="AI131" s="17"/>
    </row>
    <row r="132" spans="1:35" x14ac:dyDescent="0.25">
      <c r="A132" s="16"/>
      <c r="B132" s="16"/>
      <c r="C132" s="16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8"/>
      <c r="AF132" s="18"/>
      <c r="AG132" s="18"/>
      <c r="AH132" s="16"/>
      <c r="AI132" s="17"/>
    </row>
    <row r="133" spans="1:35" x14ac:dyDescent="0.25">
      <c r="A133" s="16"/>
      <c r="B133" s="16"/>
      <c r="C133" s="16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8"/>
      <c r="AF133" s="18"/>
      <c r="AG133" s="18"/>
      <c r="AH133" s="16"/>
      <c r="AI133" s="17"/>
    </row>
    <row r="134" spans="1:35" x14ac:dyDescent="0.25">
      <c r="A134" s="16"/>
      <c r="B134" s="16"/>
      <c r="C134" s="16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8"/>
      <c r="AF134" s="18"/>
      <c r="AG134" s="18"/>
      <c r="AH134" s="16"/>
      <c r="AI134" s="17"/>
    </row>
    <row r="135" spans="1:35" x14ac:dyDescent="0.25">
      <c r="A135" s="16"/>
      <c r="B135" s="16"/>
      <c r="C135" s="16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8"/>
      <c r="AF135" s="18"/>
      <c r="AG135" s="18"/>
      <c r="AH135" s="16"/>
      <c r="AI135" s="17"/>
    </row>
    <row r="136" spans="1:35" x14ac:dyDescent="0.25">
      <c r="A136" s="16"/>
      <c r="B136" s="16"/>
      <c r="C136" s="16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8"/>
      <c r="AF136" s="18"/>
      <c r="AG136" s="18"/>
      <c r="AH136" s="16"/>
      <c r="AI136" s="17"/>
    </row>
    <row r="137" spans="1:35" x14ac:dyDescent="0.25">
      <c r="A137" s="16"/>
      <c r="B137" s="16"/>
      <c r="C137" s="16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8"/>
      <c r="AF137" s="18"/>
      <c r="AG137" s="18"/>
      <c r="AH137" s="16"/>
      <c r="AI137" s="17"/>
    </row>
    <row r="138" spans="1:35" x14ac:dyDescent="0.25">
      <c r="A138" s="16"/>
      <c r="B138" s="16"/>
      <c r="C138" s="16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8"/>
      <c r="AF138" s="18"/>
      <c r="AG138" s="18"/>
      <c r="AH138" s="16"/>
      <c r="AI138" s="17"/>
    </row>
    <row r="139" spans="1:35" x14ac:dyDescent="0.25">
      <c r="A139" s="16"/>
      <c r="B139" s="16"/>
      <c r="C139" s="16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8"/>
      <c r="AF139" s="18"/>
      <c r="AG139" s="18"/>
      <c r="AH139" s="16"/>
      <c r="AI139" s="17"/>
    </row>
    <row r="140" spans="1:35" x14ac:dyDescent="0.25">
      <c r="A140" s="16"/>
      <c r="B140" s="16"/>
      <c r="C140" s="16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8"/>
      <c r="AF140" s="18"/>
      <c r="AG140" s="18"/>
      <c r="AH140" s="16"/>
      <c r="AI140" s="17"/>
    </row>
    <row r="141" spans="1:35" x14ac:dyDescent="0.25">
      <c r="A141" s="28"/>
      <c r="B141" s="28"/>
      <c r="C141" s="28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30"/>
      <c r="AF141" s="30"/>
      <c r="AG141" s="30"/>
      <c r="AH141" s="28"/>
      <c r="AI141" s="29"/>
    </row>
    <row r="142" spans="1:35" x14ac:dyDescent="0.25">
      <c r="A142" s="16"/>
      <c r="B142" s="16"/>
      <c r="C142" s="16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8"/>
      <c r="AF142" s="18"/>
      <c r="AG142" s="18"/>
      <c r="AH142" s="16"/>
      <c r="AI142" s="17"/>
    </row>
    <row r="143" spans="1:35" x14ac:dyDescent="0.25">
      <c r="A143" s="16"/>
      <c r="B143" s="16"/>
      <c r="C143" s="16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8"/>
      <c r="AF143" s="18"/>
      <c r="AG143" s="18"/>
      <c r="AH143" s="16"/>
      <c r="AI143" s="17"/>
    </row>
    <row r="144" spans="1:35" x14ac:dyDescent="0.25">
      <c r="A144" s="16"/>
      <c r="B144" s="16"/>
      <c r="C144" s="16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8"/>
      <c r="AF144" s="18"/>
      <c r="AG144" s="18"/>
      <c r="AH144" s="16"/>
      <c r="AI144" s="17"/>
    </row>
    <row r="145" spans="1:35" x14ac:dyDescent="0.25">
      <c r="A145" s="16"/>
      <c r="B145" s="16"/>
      <c r="C145" s="16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8"/>
      <c r="AF145" s="18"/>
      <c r="AG145" s="18"/>
      <c r="AH145" s="16"/>
      <c r="AI145" s="17"/>
    </row>
    <row r="146" spans="1:35" x14ac:dyDescent="0.25">
      <c r="A146" s="16"/>
      <c r="B146" s="16"/>
      <c r="C146" s="16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8"/>
      <c r="AF146" s="18"/>
      <c r="AG146" s="18"/>
      <c r="AH146" s="16"/>
      <c r="AI146" s="17"/>
    </row>
    <row r="147" spans="1:35" x14ac:dyDescent="0.25">
      <c r="A147" s="16"/>
      <c r="B147" s="16"/>
      <c r="C147" s="16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8"/>
      <c r="AF147" s="18"/>
      <c r="AG147" s="18"/>
      <c r="AH147" s="16"/>
      <c r="AI147" s="17"/>
    </row>
    <row r="148" spans="1:35" x14ac:dyDescent="0.25">
      <c r="A148" s="16"/>
      <c r="B148" s="16"/>
      <c r="C148" s="16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8"/>
      <c r="AF148" s="18"/>
      <c r="AG148" s="18"/>
      <c r="AH148" s="16"/>
      <c r="AI148" s="17"/>
    </row>
    <row r="149" spans="1:35" x14ac:dyDescent="0.25">
      <c r="A149" s="16"/>
      <c r="B149" s="16"/>
      <c r="C149" s="16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8"/>
      <c r="AF149" s="18"/>
      <c r="AG149" s="18"/>
      <c r="AH149" s="16"/>
      <c r="AI149" s="17"/>
    </row>
    <row r="150" spans="1:35" x14ac:dyDescent="0.25">
      <c r="A150" s="16"/>
      <c r="B150" s="16"/>
      <c r="C150" s="16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8"/>
      <c r="AF150" s="18"/>
      <c r="AG150" s="18"/>
      <c r="AH150" s="16"/>
      <c r="AI150" s="17"/>
    </row>
    <row r="151" spans="1:35" x14ac:dyDescent="0.25">
      <c r="A151" s="16"/>
      <c r="B151" s="16"/>
      <c r="C151" s="16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8"/>
      <c r="AF151" s="18"/>
      <c r="AG151" s="18"/>
      <c r="AH151" s="16"/>
      <c r="AI151" s="17"/>
    </row>
    <row r="152" spans="1:35" x14ac:dyDescent="0.25">
      <c r="A152" s="16"/>
      <c r="B152" s="16"/>
      <c r="C152" s="16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8"/>
      <c r="AF152" s="18"/>
      <c r="AG152" s="18"/>
      <c r="AH152" s="16"/>
      <c r="AI152" s="17"/>
    </row>
    <row r="153" spans="1:35" x14ac:dyDescent="0.25">
      <c r="A153" s="16"/>
      <c r="B153" s="16"/>
      <c r="C153" s="16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8"/>
      <c r="AF153" s="18"/>
      <c r="AG153" s="18"/>
      <c r="AH153" s="16"/>
      <c r="AI153" s="17"/>
    </row>
    <row r="154" spans="1:35" x14ac:dyDescent="0.25">
      <c r="A154" s="16"/>
      <c r="B154" s="16"/>
      <c r="C154" s="16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6"/>
      <c r="AI154" s="17"/>
    </row>
    <row r="155" spans="1:35" x14ac:dyDescent="0.25">
      <c r="A155" s="16"/>
      <c r="B155" s="16"/>
      <c r="C155" s="16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8"/>
      <c r="AF155" s="18"/>
      <c r="AG155" s="18"/>
      <c r="AH155" s="16"/>
      <c r="AI155" s="17"/>
    </row>
    <row r="156" spans="1:35" x14ac:dyDescent="0.25">
      <c r="A156" s="16"/>
      <c r="B156" s="16"/>
      <c r="C156" s="1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8"/>
      <c r="AF156" s="18"/>
      <c r="AG156" s="18"/>
      <c r="AH156" s="16"/>
      <c r="AI156" s="17"/>
    </row>
    <row r="157" spans="1:35" x14ac:dyDescent="0.25">
      <c r="A157" s="16"/>
      <c r="B157" s="16"/>
      <c r="C157" s="16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8"/>
      <c r="AF157" s="18"/>
      <c r="AG157" s="18"/>
      <c r="AH157" s="16"/>
      <c r="AI157" s="17"/>
    </row>
    <row r="158" spans="1:35" x14ac:dyDescent="0.25">
      <c r="A158" s="16"/>
      <c r="B158" s="16"/>
      <c r="C158" s="16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8"/>
      <c r="AF158" s="18"/>
      <c r="AG158" s="18"/>
      <c r="AH158" s="16"/>
      <c r="AI158" s="17"/>
    </row>
    <row r="159" spans="1:35" x14ac:dyDescent="0.25">
      <c r="A159" s="16"/>
      <c r="B159" s="16"/>
      <c r="C159" s="16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8"/>
      <c r="AF159" s="18"/>
      <c r="AG159" s="18"/>
      <c r="AH159" s="16"/>
      <c r="AI159" s="17"/>
    </row>
    <row r="160" spans="1:35" x14ac:dyDescent="0.25">
      <c r="A160" s="16"/>
      <c r="B160" s="16"/>
      <c r="C160" s="16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8"/>
      <c r="AF160" s="18"/>
      <c r="AG160" s="18"/>
      <c r="AH160" s="16"/>
      <c r="AI160" s="17"/>
    </row>
    <row r="161" spans="1:35" x14ac:dyDescent="0.25">
      <c r="A161" s="16"/>
      <c r="B161" s="16"/>
      <c r="C161" s="16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8"/>
      <c r="AF161" s="18"/>
      <c r="AG161" s="18"/>
      <c r="AH161" s="16"/>
      <c r="AI161" s="17"/>
    </row>
    <row r="162" spans="1:35" x14ac:dyDescent="0.25">
      <c r="A162" s="16"/>
      <c r="B162" s="16"/>
      <c r="C162" s="16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8"/>
      <c r="AF162" s="18"/>
      <c r="AG162" s="18"/>
      <c r="AH162" s="16"/>
      <c r="AI162" s="17"/>
    </row>
    <row r="163" spans="1:35" x14ac:dyDescent="0.25">
      <c r="A163" s="16"/>
      <c r="B163" s="16"/>
      <c r="C163" s="16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8"/>
      <c r="AF163" s="18"/>
      <c r="AG163" s="18"/>
      <c r="AH163" s="16"/>
      <c r="AI163" s="17"/>
    </row>
    <row r="164" spans="1:35" x14ac:dyDescent="0.25">
      <c r="A164" s="16"/>
      <c r="B164" s="16"/>
      <c r="C164" s="16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8"/>
      <c r="AF164" s="18"/>
      <c r="AG164" s="18"/>
      <c r="AH164" s="16"/>
      <c r="AI164" s="17"/>
    </row>
    <row r="165" spans="1:35" x14ac:dyDescent="0.25">
      <c r="A165" s="16"/>
      <c r="B165" s="16"/>
      <c r="C165" s="16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8"/>
      <c r="AF165" s="18"/>
      <c r="AG165" s="18"/>
      <c r="AH165" s="16"/>
      <c r="AI165" s="17"/>
    </row>
    <row r="166" spans="1:35" x14ac:dyDescent="0.25">
      <c r="A166" s="16"/>
      <c r="B166" s="16"/>
      <c r="C166" s="1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8"/>
      <c r="AF166" s="18"/>
      <c r="AG166" s="18"/>
      <c r="AH166" s="16"/>
      <c r="AI166" s="17"/>
    </row>
    <row r="167" spans="1:35" x14ac:dyDescent="0.25">
      <c r="A167" s="16"/>
      <c r="B167" s="16"/>
      <c r="C167" s="16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8"/>
      <c r="AF167" s="18"/>
      <c r="AG167" s="18"/>
      <c r="AH167" s="16"/>
      <c r="AI167" s="17"/>
    </row>
    <row r="168" spans="1:35" x14ac:dyDescent="0.25">
      <c r="A168" s="16"/>
      <c r="B168" s="16"/>
      <c r="C168" s="16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8"/>
      <c r="AF168" s="18"/>
      <c r="AG168" s="18"/>
      <c r="AH168" s="16"/>
      <c r="AI168" s="17"/>
    </row>
    <row r="169" spans="1:35" x14ac:dyDescent="0.25">
      <c r="A169" s="16"/>
      <c r="B169" s="16"/>
      <c r="C169" s="16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8"/>
      <c r="AF169" s="18"/>
      <c r="AG169" s="18"/>
      <c r="AH169" s="16"/>
      <c r="AI169" s="17"/>
    </row>
    <row r="170" spans="1:35" x14ac:dyDescent="0.25">
      <c r="A170" s="16"/>
      <c r="B170" s="16"/>
      <c r="C170" s="16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8"/>
      <c r="AF170" s="18"/>
      <c r="AG170" s="18"/>
      <c r="AH170" s="16"/>
      <c r="AI170" s="17"/>
    </row>
    <row r="171" spans="1:35" x14ac:dyDescent="0.25">
      <c r="A171" s="16"/>
      <c r="B171" s="16"/>
      <c r="C171" s="16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8"/>
      <c r="AF171" s="18"/>
      <c r="AG171" s="18"/>
      <c r="AH171" s="16"/>
      <c r="AI171" s="17"/>
    </row>
    <row r="172" spans="1:35" x14ac:dyDescent="0.25">
      <c r="A172" s="16"/>
      <c r="B172" s="16"/>
      <c r="C172" s="16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8"/>
      <c r="AF172" s="18"/>
      <c r="AG172" s="18"/>
      <c r="AH172" s="16"/>
      <c r="AI172" s="17"/>
    </row>
    <row r="173" spans="1:35" x14ac:dyDescent="0.25">
      <c r="A173" s="16"/>
      <c r="B173" s="16"/>
      <c r="C173" s="16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8"/>
      <c r="AF173" s="18"/>
      <c r="AG173" s="18"/>
      <c r="AH173" s="16"/>
      <c r="AI173" s="17"/>
    </row>
    <row r="174" spans="1:35" x14ac:dyDescent="0.25">
      <c r="A174" s="16"/>
      <c r="B174" s="16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8"/>
      <c r="AF174" s="18"/>
      <c r="AG174" s="18"/>
      <c r="AH174" s="16"/>
      <c r="AI174" s="17"/>
    </row>
    <row r="175" spans="1:35" x14ac:dyDescent="0.25">
      <c r="A175" s="16"/>
      <c r="B175" s="16"/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8"/>
      <c r="AF175" s="18"/>
      <c r="AG175" s="18"/>
      <c r="AH175" s="16"/>
      <c r="AI175" s="17"/>
    </row>
    <row r="176" spans="1:35" x14ac:dyDescent="0.25">
      <c r="A176" s="16"/>
      <c r="B176" s="16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8"/>
      <c r="AF176" s="18"/>
      <c r="AG176" s="18"/>
      <c r="AH176" s="16"/>
      <c r="AI176" s="17"/>
    </row>
    <row r="177" spans="1:35" x14ac:dyDescent="0.25">
      <c r="A177" s="16"/>
      <c r="B177" s="16"/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8"/>
      <c r="AF177" s="18"/>
      <c r="AG177" s="18"/>
      <c r="AH177" s="16"/>
      <c r="AI177" s="17"/>
    </row>
    <row r="178" spans="1:35" x14ac:dyDescent="0.25">
      <c r="A178" s="16"/>
      <c r="B178" s="16"/>
      <c r="C178" s="16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8"/>
      <c r="AF178" s="18"/>
      <c r="AG178" s="18"/>
      <c r="AH178" s="16"/>
      <c r="AI178" s="17"/>
    </row>
    <row r="179" spans="1:35" x14ac:dyDescent="0.25">
      <c r="A179" s="16"/>
      <c r="B179" s="16"/>
      <c r="C179" s="16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8"/>
      <c r="AF179" s="18"/>
      <c r="AG179" s="18"/>
      <c r="AH179" s="16"/>
      <c r="AI179" s="17"/>
    </row>
    <row r="180" spans="1:35" x14ac:dyDescent="0.25">
      <c r="A180" s="16"/>
      <c r="B180" s="16"/>
      <c r="C180" s="16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8"/>
      <c r="AF180" s="18"/>
      <c r="AG180" s="18"/>
      <c r="AH180" s="16"/>
      <c r="AI180" s="17"/>
    </row>
    <row r="181" spans="1:35" x14ac:dyDescent="0.25">
      <c r="A181" s="16"/>
      <c r="B181" s="16"/>
      <c r="C181" s="16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8"/>
      <c r="AF181" s="18"/>
      <c r="AG181" s="18"/>
      <c r="AH181" s="16"/>
      <c r="AI181" s="17"/>
    </row>
    <row r="182" spans="1:35" x14ac:dyDescent="0.25">
      <c r="A182" s="16"/>
      <c r="B182" s="16"/>
      <c r="C182" s="16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8"/>
      <c r="AF182" s="18"/>
      <c r="AG182" s="18"/>
      <c r="AH182" s="16"/>
      <c r="AI182" s="17"/>
    </row>
    <row r="183" spans="1:35" x14ac:dyDescent="0.25">
      <c r="A183" s="16"/>
      <c r="B183" s="16"/>
      <c r="C183" s="16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8"/>
      <c r="AF183" s="18"/>
      <c r="AG183" s="18"/>
      <c r="AH183" s="16"/>
      <c r="AI183" s="17"/>
    </row>
    <row r="184" spans="1:35" x14ac:dyDescent="0.25">
      <c r="A184" s="16"/>
      <c r="B184" s="16"/>
      <c r="C184" s="16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8"/>
      <c r="AF184" s="18"/>
      <c r="AG184" s="18"/>
      <c r="AH184" s="16"/>
      <c r="AI184" s="17"/>
    </row>
    <row r="185" spans="1:35" x14ac:dyDescent="0.25">
      <c r="A185" s="16"/>
      <c r="B185" s="16"/>
      <c r="C185" s="16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8"/>
      <c r="AF185" s="18"/>
      <c r="AG185" s="18"/>
      <c r="AH185" s="16"/>
      <c r="AI185" s="17"/>
    </row>
    <row r="186" spans="1:35" x14ac:dyDescent="0.25">
      <c r="A186" s="16"/>
      <c r="B186" s="16"/>
      <c r="C186" s="16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8"/>
      <c r="AF186" s="18"/>
      <c r="AG186" s="18"/>
      <c r="AH186" s="16"/>
      <c r="AI186" s="17"/>
    </row>
    <row r="187" spans="1:35" x14ac:dyDescent="0.25">
      <c r="A187" s="16"/>
      <c r="B187" s="16"/>
      <c r="C187" s="16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8"/>
      <c r="AF187" s="18"/>
      <c r="AG187" s="18"/>
      <c r="AH187" s="16"/>
      <c r="AI187" s="17"/>
    </row>
    <row r="188" spans="1:35" x14ac:dyDescent="0.25">
      <c r="A188" s="16"/>
      <c r="B188" s="16"/>
      <c r="C188" s="16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8"/>
      <c r="AF188" s="18"/>
      <c r="AG188" s="18"/>
      <c r="AH188" s="16"/>
      <c r="AI188" s="17"/>
    </row>
    <row r="189" spans="1:35" x14ac:dyDescent="0.25">
      <c r="A189" s="16"/>
      <c r="B189" s="16"/>
      <c r="C189" s="16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8"/>
      <c r="AF189" s="18"/>
      <c r="AG189" s="18"/>
      <c r="AH189" s="16"/>
      <c r="AI189" s="17"/>
    </row>
    <row r="190" spans="1:35" x14ac:dyDescent="0.25">
      <c r="A190" s="16"/>
      <c r="B190" s="16"/>
      <c r="C190" s="16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8"/>
      <c r="AF190" s="18"/>
      <c r="AG190" s="18"/>
      <c r="AH190" s="16"/>
      <c r="AI190" s="17"/>
    </row>
    <row r="191" spans="1:35" x14ac:dyDescent="0.25">
      <c r="A191" s="16"/>
      <c r="B191" s="16"/>
      <c r="C191" s="16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8"/>
      <c r="AF191" s="18"/>
      <c r="AG191" s="18"/>
      <c r="AH191" s="16"/>
      <c r="AI191" s="17"/>
    </row>
    <row r="192" spans="1:35" x14ac:dyDescent="0.25">
      <c r="A192" s="16"/>
      <c r="B192" s="16"/>
      <c r="C192" s="16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8"/>
      <c r="AF192" s="18"/>
      <c r="AG192" s="18"/>
      <c r="AH192" s="16"/>
      <c r="AI192" s="17"/>
    </row>
    <row r="193" spans="1:35" x14ac:dyDescent="0.25">
      <c r="A193" s="16"/>
      <c r="B193" s="16"/>
      <c r="C193" s="16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8"/>
      <c r="AF193" s="18"/>
      <c r="AG193" s="18"/>
      <c r="AH193" s="16"/>
      <c r="AI193" s="17"/>
    </row>
    <row r="194" spans="1:35" x14ac:dyDescent="0.25">
      <c r="A194" s="16"/>
      <c r="B194" s="16"/>
      <c r="C194" s="16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8"/>
      <c r="AF194" s="18"/>
      <c r="AG194" s="18"/>
      <c r="AH194" s="16"/>
      <c r="AI194" s="17"/>
    </row>
    <row r="195" spans="1:35" x14ac:dyDescent="0.25">
      <c r="A195" s="16"/>
      <c r="B195" s="16"/>
      <c r="C195" s="1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8"/>
      <c r="AF195" s="18"/>
      <c r="AG195" s="18"/>
      <c r="AH195" s="16"/>
      <c r="AI195" s="17"/>
    </row>
    <row r="196" spans="1:35" x14ac:dyDescent="0.25">
      <c r="A196" s="16"/>
      <c r="B196" s="16"/>
      <c r="C196" s="16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8"/>
      <c r="AF196" s="18"/>
      <c r="AG196" s="18"/>
      <c r="AH196" s="16"/>
      <c r="AI196" s="17"/>
    </row>
    <row r="197" spans="1:35" x14ac:dyDescent="0.25">
      <c r="A197" s="16"/>
      <c r="B197" s="16"/>
      <c r="C197" s="16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8"/>
      <c r="AF197" s="18"/>
      <c r="AG197" s="18"/>
      <c r="AH197" s="16"/>
      <c r="AI197" s="17"/>
    </row>
    <row r="198" spans="1:35" x14ac:dyDescent="0.25">
      <c r="A198" s="16"/>
      <c r="B198" s="16"/>
      <c r="C198" s="16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8"/>
      <c r="AF198" s="18"/>
      <c r="AG198" s="18"/>
      <c r="AH198" s="16"/>
      <c r="AI198" s="17"/>
    </row>
    <row r="199" spans="1:35" x14ac:dyDescent="0.25">
      <c r="A199" s="16"/>
      <c r="B199" s="16"/>
      <c r="C199" s="16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8"/>
      <c r="AF199" s="18"/>
      <c r="AG199" s="18"/>
      <c r="AH199" s="16"/>
      <c r="AI199" s="17"/>
    </row>
    <row r="200" spans="1:35" x14ac:dyDescent="0.25">
      <c r="A200" s="16"/>
      <c r="B200" s="16"/>
      <c r="C200" s="16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8"/>
      <c r="AF200" s="18"/>
      <c r="AG200" s="18"/>
      <c r="AH200" s="16"/>
      <c r="AI200" s="17"/>
    </row>
    <row r="201" spans="1:35" x14ac:dyDescent="0.25">
      <c r="A201" s="16"/>
      <c r="B201" s="16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8"/>
      <c r="AF201" s="18"/>
      <c r="AG201" s="18"/>
      <c r="AH201" s="16"/>
      <c r="AI201" s="17"/>
    </row>
    <row r="202" spans="1:35" x14ac:dyDescent="0.25">
      <c r="A202" s="16"/>
      <c r="B202" s="16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8"/>
      <c r="AF202" s="18"/>
      <c r="AG202" s="18"/>
      <c r="AH202" s="16"/>
      <c r="AI202" s="17"/>
    </row>
    <row r="203" spans="1:35" x14ac:dyDescent="0.25">
      <c r="A203" s="16"/>
      <c r="B203" s="16"/>
      <c r="C203" s="1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8"/>
      <c r="AF203" s="18"/>
      <c r="AG203" s="18"/>
      <c r="AH203" s="16"/>
      <c r="AI203" s="17"/>
    </row>
    <row r="204" spans="1:35" x14ac:dyDescent="0.25">
      <c r="A204" s="16"/>
      <c r="B204" s="16"/>
      <c r="C204" s="16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8"/>
      <c r="AF204" s="18"/>
      <c r="AG204" s="18"/>
      <c r="AH204" s="16"/>
      <c r="AI204" s="17"/>
    </row>
    <row r="205" spans="1:35" x14ac:dyDescent="0.25">
      <c r="A205" s="16"/>
      <c r="B205" s="16"/>
      <c r="C205" s="1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8"/>
      <c r="AF205" s="18"/>
      <c r="AG205" s="18"/>
      <c r="AH205" s="16"/>
      <c r="AI205" s="17"/>
    </row>
    <row r="206" spans="1:35" x14ac:dyDescent="0.25">
      <c r="A206" s="16"/>
      <c r="B206" s="16"/>
      <c r="C206" s="16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8"/>
      <c r="AF206" s="18"/>
      <c r="AG206" s="18"/>
      <c r="AH206" s="16"/>
      <c r="AI206" s="17"/>
    </row>
    <row r="207" spans="1:35" x14ac:dyDescent="0.25">
      <c r="A207" s="16"/>
      <c r="B207" s="16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8"/>
      <c r="AF207" s="18"/>
      <c r="AG207" s="18"/>
      <c r="AH207" s="16"/>
      <c r="AI207" s="17"/>
    </row>
    <row r="208" spans="1:35" x14ac:dyDescent="0.25">
      <c r="A208" s="16"/>
      <c r="B208" s="16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8"/>
      <c r="AF208" s="18"/>
      <c r="AG208" s="18"/>
      <c r="AH208" s="16"/>
      <c r="AI208" s="17"/>
    </row>
    <row r="209" spans="1:35" x14ac:dyDescent="0.25">
      <c r="A209" s="16"/>
      <c r="B209" s="16"/>
      <c r="C209" s="16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8"/>
      <c r="AF209" s="18"/>
      <c r="AG209" s="18"/>
      <c r="AH209" s="16"/>
      <c r="AI209" s="17"/>
    </row>
    <row r="210" spans="1:35" x14ac:dyDescent="0.25">
      <c r="A210" s="16"/>
      <c r="B210" s="16"/>
      <c r="C210" s="16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8"/>
      <c r="AF210" s="18"/>
      <c r="AG210" s="18"/>
      <c r="AH210" s="16"/>
      <c r="AI210" s="17"/>
    </row>
    <row r="211" spans="1:35" x14ac:dyDescent="0.25">
      <c r="A211" s="16"/>
      <c r="B211" s="16"/>
      <c r="C211" s="16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8"/>
      <c r="AF211" s="18"/>
      <c r="AG211" s="18"/>
      <c r="AH211" s="16"/>
      <c r="AI211" s="17"/>
    </row>
    <row r="212" spans="1:35" x14ac:dyDescent="0.25">
      <c r="A212" s="16"/>
      <c r="B212" s="16"/>
      <c r="C212" s="16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8"/>
      <c r="AF212" s="18"/>
      <c r="AG212" s="18"/>
      <c r="AH212" s="16"/>
      <c r="AI212" s="17"/>
    </row>
    <row r="213" spans="1:35" x14ac:dyDescent="0.25">
      <c r="A213" s="16"/>
      <c r="B213" s="16"/>
      <c r="C213" s="16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8"/>
      <c r="AF213" s="18"/>
      <c r="AG213" s="18"/>
      <c r="AH213" s="16"/>
      <c r="AI213" s="17"/>
    </row>
    <row r="214" spans="1:35" x14ac:dyDescent="0.25">
      <c r="A214" s="16"/>
      <c r="B214" s="16"/>
      <c r="C214" s="16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8"/>
      <c r="AF214" s="18"/>
      <c r="AG214" s="18"/>
      <c r="AH214" s="16"/>
      <c r="AI214" s="17"/>
    </row>
    <row r="215" spans="1:35" x14ac:dyDescent="0.25">
      <c r="A215" s="16"/>
      <c r="B215" s="16"/>
      <c r="C215" s="1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8"/>
      <c r="AF215" s="18"/>
      <c r="AG215" s="18"/>
      <c r="AH215" s="16"/>
      <c r="AI215" s="17"/>
    </row>
    <row r="216" spans="1:35" x14ac:dyDescent="0.25">
      <c r="A216" s="16"/>
      <c r="B216" s="16"/>
      <c r="C216" s="16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8"/>
      <c r="AF216" s="18"/>
      <c r="AG216" s="18"/>
      <c r="AH216" s="16"/>
      <c r="AI216" s="17"/>
    </row>
    <row r="217" spans="1:35" x14ac:dyDescent="0.25">
      <c r="A217" s="16"/>
      <c r="B217" s="16"/>
      <c r="C217" s="16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8"/>
      <c r="AF217" s="18"/>
      <c r="AG217" s="18"/>
      <c r="AH217" s="16"/>
      <c r="AI217" s="17"/>
    </row>
    <row r="218" spans="1:35" x14ac:dyDescent="0.25">
      <c r="A218" s="16"/>
      <c r="B218" s="16"/>
      <c r="C218" s="16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8"/>
      <c r="AF218" s="18"/>
      <c r="AG218" s="18"/>
      <c r="AH218" s="16"/>
      <c r="AI218" s="17"/>
    </row>
    <row r="219" spans="1:35" x14ac:dyDescent="0.25">
      <c r="A219" s="16"/>
      <c r="B219" s="16"/>
      <c r="C219" s="16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8"/>
      <c r="AF219" s="18"/>
      <c r="AG219" s="18"/>
      <c r="AH219" s="16"/>
      <c r="AI219" s="17"/>
    </row>
    <row r="220" spans="1:35" x14ac:dyDescent="0.25">
      <c r="A220" s="16"/>
      <c r="B220" s="16"/>
      <c r="C220" s="16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8"/>
      <c r="AF220" s="18"/>
      <c r="AG220" s="18"/>
      <c r="AH220" s="16"/>
      <c r="AI220" s="17"/>
    </row>
    <row r="221" spans="1:35" x14ac:dyDescent="0.25">
      <c r="A221" s="16"/>
      <c r="B221" s="16"/>
      <c r="C221" s="16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8"/>
      <c r="AF221" s="18"/>
      <c r="AG221" s="18"/>
      <c r="AH221" s="16"/>
      <c r="AI221" s="17"/>
    </row>
    <row r="222" spans="1:35" x14ac:dyDescent="0.25">
      <c r="A222" s="16"/>
      <c r="B222" s="16"/>
      <c r="C222" s="16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8"/>
      <c r="AF222" s="18"/>
      <c r="AG222" s="18"/>
      <c r="AH222" s="16"/>
      <c r="AI222" s="17"/>
    </row>
    <row r="223" spans="1:35" x14ac:dyDescent="0.25">
      <c r="A223" s="16"/>
      <c r="B223" s="16"/>
      <c r="C223" s="16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8"/>
      <c r="AF223" s="18"/>
      <c r="AG223" s="18"/>
      <c r="AH223" s="16"/>
      <c r="AI223" s="17"/>
    </row>
    <row r="224" spans="1:35" x14ac:dyDescent="0.25">
      <c r="A224" s="16"/>
      <c r="B224" s="16"/>
      <c r="C224" s="16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8"/>
      <c r="AF224" s="18"/>
      <c r="AG224" s="18"/>
      <c r="AH224" s="16"/>
      <c r="AI224" s="17"/>
    </row>
    <row r="225" spans="1:35" x14ac:dyDescent="0.25">
      <c r="A225" s="16"/>
      <c r="B225" s="16"/>
      <c r="C225" s="16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8"/>
      <c r="AF225" s="18"/>
      <c r="AG225" s="18"/>
      <c r="AH225" s="16"/>
      <c r="AI225" s="17"/>
    </row>
    <row r="226" spans="1:35" x14ac:dyDescent="0.25">
      <c r="A226" s="16"/>
      <c r="B226" s="16"/>
      <c r="C226" s="16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/>
      <c r="AF226" s="18"/>
      <c r="AG226" s="18"/>
      <c r="AH226" s="16"/>
      <c r="AI226" s="17"/>
    </row>
    <row r="227" spans="1:35" x14ac:dyDescent="0.25">
      <c r="A227" s="16"/>
      <c r="B227" s="16"/>
      <c r="C227" s="16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8"/>
      <c r="AF227" s="18"/>
      <c r="AG227" s="18"/>
      <c r="AH227" s="16"/>
      <c r="AI227" s="17"/>
    </row>
    <row r="228" spans="1:35" x14ac:dyDescent="0.25">
      <c r="A228" s="16"/>
      <c r="B228" s="16"/>
      <c r="C228" s="16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8"/>
      <c r="AF228" s="18"/>
      <c r="AG228" s="18"/>
      <c r="AH228" s="16"/>
      <c r="AI228" s="17"/>
    </row>
    <row r="229" spans="1:35" x14ac:dyDescent="0.25">
      <c r="A229" s="16"/>
      <c r="B229" s="16"/>
      <c r="C229" s="1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8"/>
      <c r="AF229" s="18"/>
      <c r="AG229" s="18"/>
      <c r="AH229" s="16"/>
      <c r="AI229" s="17"/>
    </row>
    <row r="230" spans="1:35" x14ac:dyDescent="0.25">
      <c r="A230" s="16"/>
      <c r="B230" s="16"/>
      <c r="C230" s="16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8"/>
      <c r="AF230" s="18"/>
      <c r="AG230" s="18"/>
      <c r="AH230" s="16"/>
      <c r="AI230" s="17"/>
    </row>
    <row r="231" spans="1:35" x14ac:dyDescent="0.25">
      <c r="A231" s="16"/>
      <c r="B231" s="16"/>
      <c r="C231" s="16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8"/>
      <c r="AF231" s="18"/>
      <c r="AG231" s="18"/>
      <c r="AH231" s="16"/>
      <c r="AI231" s="17"/>
    </row>
    <row r="232" spans="1:35" x14ac:dyDescent="0.25">
      <c r="A232" s="16"/>
      <c r="B232" s="16"/>
      <c r="C232" s="16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8"/>
      <c r="AF232" s="18"/>
      <c r="AG232" s="18"/>
      <c r="AH232" s="16"/>
      <c r="AI232" s="17"/>
    </row>
    <row r="233" spans="1:35" x14ac:dyDescent="0.25">
      <c r="A233" s="16"/>
      <c r="B233" s="16"/>
      <c r="C233" s="16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8"/>
      <c r="AF233" s="18"/>
      <c r="AG233" s="18"/>
      <c r="AH233" s="16"/>
      <c r="AI233" s="17"/>
    </row>
    <row r="234" spans="1:35" x14ac:dyDescent="0.25">
      <c r="A234" s="16"/>
      <c r="B234" s="16"/>
      <c r="C234" s="16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8"/>
      <c r="AF234" s="18"/>
      <c r="AG234" s="18"/>
      <c r="AH234" s="16"/>
      <c r="AI234" s="17"/>
    </row>
    <row r="235" spans="1:35" x14ac:dyDescent="0.25">
      <c r="A235" s="16"/>
      <c r="B235" s="16"/>
      <c r="C235" s="16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8"/>
      <c r="AF235" s="18"/>
      <c r="AG235" s="18"/>
      <c r="AH235" s="16"/>
      <c r="AI235" s="17"/>
    </row>
    <row r="236" spans="1:35" x14ac:dyDescent="0.25">
      <c r="A236" s="16"/>
      <c r="B236" s="16"/>
      <c r="C236" s="16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8"/>
      <c r="AF236" s="18"/>
      <c r="AG236" s="18"/>
      <c r="AH236" s="16"/>
      <c r="AI236" s="17"/>
    </row>
    <row r="237" spans="1:35" x14ac:dyDescent="0.25">
      <c r="A237" s="16"/>
      <c r="B237" s="16"/>
      <c r="C237" s="16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8"/>
      <c r="AF237" s="18"/>
      <c r="AG237" s="18"/>
      <c r="AH237" s="16"/>
      <c r="AI237" s="17"/>
    </row>
    <row r="238" spans="1:35" x14ac:dyDescent="0.25">
      <c r="A238" s="16"/>
      <c r="B238" s="16"/>
      <c r="C238" s="16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8"/>
      <c r="AF238" s="18"/>
      <c r="AG238" s="18"/>
      <c r="AH238" s="16"/>
      <c r="AI238" s="17"/>
    </row>
    <row r="239" spans="1:35" x14ac:dyDescent="0.25">
      <c r="A239" s="16"/>
      <c r="B239" s="16"/>
      <c r="C239" s="16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8"/>
      <c r="AF239" s="18"/>
      <c r="AG239" s="18"/>
      <c r="AH239" s="16"/>
      <c r="AI239" s="17"/>
    </row>
    <row r="240" spans="1:35" x14ac:dyDescent="0.25">
      <c r="A240" s="16"/>
      <c r="B240" s="16"/>
      <c r="C240" s="16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8"/>
      <c r="AF240" s="18"/>
      <c r="AG240" s="18"/>
      <c r="AH240" s="16"/>
      <c r="AI240" s="17"/>
    </row>
    <row r="241" spans="1:35" x14ac:dyDescent="0.25">
      <c r="A241" s="16"/>
      <c r="B241" s="16"/>
      <c r="C241" s="16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8"/>
      <c r="AF241" s="18"/>
      <c r="AG241" s="18"/>
      <c r="AH241" s="16"/>
      <c r="AI241" s="17"/>
    </row>
    <row r="242" spans="1:35" x14ac:dyDescent="0.25">
      <c r="A242" s="16"/>
      <c r="B242" s="16"/>
      <c r="C242" s="16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8"/>
      <c r="AF242" s="18"/>
      <c r="AG242" s="18"/>
      <c r="AH242" s="16"/>
      <c r="AI242" s="17"/>
    </row>
    <row r="243" spans="1:35" x14ac:dyDescent="0.25">
      <c r="A243" s="16"/>
      <c r="B243" s="16"/>
      <c r="C243" s="16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8"/>
      <c r="AF243" s="18"/>
      <c r="AG243" s="18"/>
      <c r="AH243" s="16"/>
      <c r="AI243" s="17"/>
    </row>
    <row r="244" spans="1:35" x14ac:dyDescent="0.25">
      <c r="A244" s="16"/>
      <c r="B244" s="16"/>
      <c r="C244" s="16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8"/>
      <c r="AF244" s="18"/>
      <c r="AG244" s="18"/>
      <c r="AH244" s="16"/>
      <c r="AI244" s="17"/>
    </row>
    <row r="245" spans="1:35" x14ac:dyDescent="0.25">
      <c r="A245" s="16"/>
      <c r="B245" s="16"/>
      <c r="C245" s="16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8"/>
      <c r="AF245" s="18"/>
      <c r="AG245" s="18"/>
      <c r="AH245" s="16"/>
      <c r="AI245" s="17"/>
    </row>
    <row r="246" spans="1:35" x14ac:dyDescent="0.25">
      <c r="A246" s="16"/>
      <c r="B246" s="16"/>
      <c r="C246" s="16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8"/>
      <c r="AF246" s="18"/>
      <c r="AG246" s="18"/>
      <c r="AH246" s="16"/>
      <c r="AI246" s="17"/>
    </row>
    <row r="247" spans="1:35" x14ac:dyDescent="0.25">
      <c r="A247" s="16"/>
      <c r="B247" s="16"/>
      <c r="C247" s="16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8"/>
      <c r="AF247" s="18"/>
      <c r="AG247" s="18"/>
      <c r="AH247" s="16"/>
      <c r="AI247" s="17"/>
    </row>
    <row r="248" spans="1:35" x14ac:dyDescent="0.25">
      <c r="A248" s="16"/>
      <c r="B248" s="16"/>
      <c r="C248" s="16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8"/>
      <c r="AF248" s="18"/>
      <c r="AG248" s="18"/>
      <c r="AH248" s="16"/>
      <c r="AI248" s="17"/>
    </row>
    <row r="249" spans="1:35" x14ac:dyDescent="0.25">
      <c r="A249" s="16"/>
      <c r="B249" s="16"/>
      <c r="C249" s="16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8"/>
      <c r="AF249" s="18"/>
      <c r="AG249" s="18"/>
      <c r="AH249" s="16"/>
      <c r="AI249" s="17"/>
    </row>
    <row r="250" spans="1:35" x14ac:dyDescent="0.25">
      <c r="A250" s="16"/>
      <c r="B250" s="16"/>
      <c r="C250" s="16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8"/>
      <c r="AF250" s="18"/>
      <c r="AG250" s="18"/>
      <c r="AH250" s="16"/>
      <c r="AI250" s="17"/>
    </row>
    <row r="251" spans="1:35" x14ac:dyDescent="0.25">
      <c r="A251" s="16"/>
      <c r="B251" s="16"/>
      <c r="C251" s="16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8"/>
      <c r="AF251" s="18"/>
      <c r="AG251" s="18"/>
      <c r="AH251" s="16"/>
      <c r="AI251" s="17"/>
    </row>
    <row r="252" spans="1:35" x14ac:dyDescent="0.25">
      <c r="A252" s="16"/>
      <c r="B252" s="16"/>
      <c r="C252" s="16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8"/>
      <c r="AF252" s="18"/>
      <c r="AG252" s="18"/>
      <c r="AH252" s="16"/>
      <c r="AI252" s="17"/>
    </row>
    <row r="253" spans="1:35" x14ac:dyDescent="0.25">
      <c r="A253" s="16"/>
      <c r="B253" s="16"/>
      <c r="C253" s="16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8"/>
      <c r="AF253" s="18"/>
      <c r="AG253" s="18"/>
      <c r="AH253" s="16"/>
      <c r="AI253" s="17"/>
    </row>
    <row r="254" spans="1:35" x14ac:dyDescent="0.25">
      <c r="A254" s="16"/>
      <c r="B254" s="16"/>
      <c r="C254" s="16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8"/>
      <c r="AF254" s="18"/>
      <c r="AG254" s="18"/>
      <c r="AH254" s="16"/>
      <c r="AI254" s="17"/>
    </row>
    <row r="255" spans="1:35" x14ac:dyDescent="0.25">
      <c r="A255" s="16"/>
      <c r="B255" s="16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8"/>
      <c r="AF255" s="18"/>
      <c r="AG255" s="18"/>
      <c r="AH255" s="16"/>
      <c r="AI255" s="17"/>
    </row>
    <row r="256" spans="1:35" x14ac:dyDescent="0.25">
      <c r="A256" s="16"/>
      <c r="B256" s="16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8"/>
      <c r="AF256" s="18"/>
      <c r="AG256" s="18"/>
      <c r="AH256" s="16"/>
      <c r="AI256" s="17"/>
    </row>
    <row r="257" spans="1:35" x14ac:dyDescent="0.25">
      <c r="A257" s="16"/>
      <c r="B257" s="16"/>
      <c r="C257" s="16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8"/>
      <c r="AF257" s="18"/>
      <c r="AG257" s="18"/>
      <c r="AH257" s="16"/>
      <c r="AI257" s="17"/>
    </row>
    <row r="258" spans="1:35" x14ac:dyDescent="0.25">
      <c r="A258" s="16"/>
      <c r="B258" s="16"/>
      <c r="C258" s="16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8"/>
      <c r="AF258" s="18"/>
      <c r="AG258" s="18"/>
      <c r="AH258" s="16"/>
      <c r="AI258" s="17"/>
    </row>
    <row r="259" spans="1:35" x14ac:dyDescent="0.25">
      <c r="A259" s="16"/>
      <c r="B259" s="16"/>
      <c r="C259" s="16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8"/>
      <c r="AF259" s="18"/>
      <c r="AG259" s="18"/>
      <c r="AH259" s="16"/>
      <c r="AI259" s="17"/>
    </row>
    <row r="260" spans="1:35" x14ac:dyDescent="0.25">
      <c r="A260" s="16"/>
      <c r="B260" s="16"/>
      <c r="C260" s="16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8"/>
      <c r="AF260" s="18"/>
      <c r="AG260" s="18"/>
      <c r="AH260" s="16"/>
      <c r="AI260" s="17"/>
    </row>
    <row r="261" spans="1:35" x14ac:dyDescent="0.25">
      <c r="A261" s="16"/>
      <c r="B261" s="16"/>
      <c r="C261" s="16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8"/>
      <c r="AF261" s="18"/>
      <c r="AG261" s="18"/>
      <c r="AH261" s="16"/>
      <c r="AI261" s="17"/>
    </row>
    <row r="262" spans="1:35" x14ac:dyDescent="0.25">
      <c r="A262" s="16"/>
      <c r="B262" s="16"/>
      <c r="C262" s="16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8"/>
      <c r="AF262" s="18"/>
      <c r="AG262" s="18"/>
      <c r="AH262" s="16"/>
      <c r="AI262" s="17"/>
    </row>
    <row r="263" spans="1:35" x14ac:dyDescent="0.25">
      <c r="A263" s="16"/>
      <c r="B263" s="16"/>
      <c r="C263" s="16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8"/>
      <c r="AF263" s="18"/>
      <c r="AG263" s="18"/>
      <c r="AH263" s="16"/>
      <c r="AI263" s="17"/>
    </row>
    <row r="264" spans="1:35" x14ac:dyDescent="0.25">
      <c r="A264" s="16"/>
      <c r="B264" s="16"/>
      <c r="C264" s="16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8"/>
      <c r="AF264" s="18"/>
      <c r="AG264" s="18"/>
      <c r="AH264" s="16"/>
      <c r="AI264" s="17"/>
    </row>
    <row r="265" spans="1:35" x14ac:dyDescent="0.25">
      <c r="A265" s="16"/>
      <c r="B265" s="16"/>
      <c r="C265" s="16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8"/>
      <c r="AF265" s="18"/>
      <c r="AG265" s="18"/>
      <c r="AH265" s="16"/>
      <c r="AI265" s="17"/>
    </row>
    <row r="266" spans="1:35" x14ac:dyDescent="0.25">
      <c r="A266" s="16"/>
      <c r="B266" s="16"/>
      <c r="C266" s="16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8"/>
      <c r="AF266" s="18"/>
      <c r="AG266" s="18"/>
      <c r="AH266" s="16"/>
      <c r="AI266" s="17"/>
    </row>
    <row r="267" spans="1:35" x14ac:dyDescent="0.25">
      <c r="A267" s="16"/>
      <c r="B267" s="16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8"/>
      <c r="AF267" s="18"/>
      <c r="AG267" s="18"/>
      <c r="AH267" s="16"/>
      <c r="AI267" s="17"/>
    </row>
    <row r="268" spans="1:35" x14ac:dyDescent="0.25">
      <c r="A268" s="16"/>
      <c r="B268" s="16"/>
      <c r="C268" s="16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8"/>
      <c r="AF268" s="18"/>
      <c r="AG268" s="18"/>
      <c r="AH268" s="16"/>
      <c r="AI268" s="17"/>
    </row>
    <row r="269" spans="1:35" x14ac:dyDescent="0.25">
      <c r="A269" s="16"/>
      <c r="B269" s="16"/>
      <c r="C269" s="16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8"/>
      <c r="AF269" s="18"/>
      <c r="AG269" s="18"/>
      <c r="AH269" s="16"/>
      <c r="AI269" s="17"/>
    </row>
    <row r="270" spans="1:35" x14ac:dyDescent="0.25">
      <c r="A270" s="16"/>
      <c r="B270" s="16"/>
      <c r="C270" s="16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8"/>
      <c r="AF270" s="18"/>
      <c r="AG270" s="18"/>
      <c r="AH270" s="16"/>
      <c r="AI270" s="17"/>
    </row>
    <row r="271" spans="1:35" x14ac:dyDescent="0.25">
      <c r="A271" s="16"/>
      <c r="B271" s="16"/>
      <c r="C271" s="16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8"/>
      <c r="AF271" s="18"/>
      <c r="AG271" s="18"/>
      <c r="AH271" s="16"/>
      <c r="AI271" s="17"/>
    </row>
    <row r="272" spans="1:35" x14ac:dyDescent="0.25">
      <c r="A272" s="16"/>
      <c r="B272" s="16"/>
      <c r="C272" s="16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8"/>
      <c r="AF272" s="18"/>
      <c r="AG272" s="18"/>
      <c r="AH272" s="16"/>
      <c r="AI272" s="17"/>
    </row>
    <row r="273" spans="1:35" x14ac:dyDescent="0.25">
      <c r="A273" s="16"/>
      <c r="B273" s="16"/>
      <c r="C273" s="16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8"/>
      <c r="AF273" s="18"/>
      <c r="AG273" s="18"/>
      <c r="AH273" s="16"/>
      <c r="AI273" s="17"/>
    </row>
    <row r="274" spans="1:35" x14ac:dyDescent="0.25">
      <c r="A274" s="16"/>
      <c r="B274" s="16"/>
      <c r="C274" s="16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8"/>
      <c r="AF274" s="18"/>
      <c r="AG274" s="18"/>
      <c r="AH274" s="16"/>
      <c r="AI274" s="17"/>
    </row>
    <row r="275" spans="1:35" x14ac:dyDescent="0.25">
      <c r="A275" s="16"/>
      <c r="B275" s="16"/>
      <c r="C275" s="16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8"/>
      <c r="AF275" s="18"/>
      <c r="AG275" s="18"/>
      <c r="AH275" s="16"/>
      <c r="AI275" s="17"/>
    </row>
    <row r="276" spans="1:35" x14ac:dyDescent="0.25">
      <c r="A276" s="16"/>
      <c r="B276" s="16"/>
      <c r="C276" s="16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8"/>
      <c r="AF276" s="18"/>
      <c r="AG276" s="18"/>
      <c r="AH276" s="16"/>
      <c r="AI276" s="17"/>
    </row>
    <row r="277" spans="1:35" x14ac:dyDescent="0.25">
      <c r="A277" s="16"/>
      <c r="B277" s="16"/>
      <c r="C277" s="16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8"/>
      <c r="AF277" s="18"/>
      <c r="AG277" s="18"/>
      <c r="AH277" s="16"/>
      <c r="AI277" s="17"/>
    </row>
    <row r="278" spans="1:35" x14ac:dyDescent="0.25">
      <c r="A278" s="16"/>
      <c r="B278" s="16"/>
      <c r="C278" s="16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8"/>
      <c r="AF278" s="18"/>
      <c r="AG278" s="18"/>
      <c r="AH278" s="16"/>
      <c r="AI278" s="17"/>
    </row>
    <row r="279" spans="1:35" x14ac:dyDescent="0.25">
      <c r="A279" s="16"/>
      <c r="B279" s="16"/>
      <c r="C279" s="16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8"/>
      <c r="AF279" s="18"/>
      <c r="AG279" s="18"/>
      <c r="AH279" s="16"/>
      <c r="AI279" s="17"/>
    </row>
    <row r="280" spans="1:35" x14ac:dyDescent="0.25">
      <c r="A280" s="16"/>
      <c r="B280" s="16"/>
      <c r="C280" s="16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8"/>
      <c r="AF280" s="18"/>
      <c r="AG280" s="18"/>
      <c r="AH280" s="16"/>
      <c r="AI280" s="17"/>
    </row>
    <row r="281" spans="1:35" x14ac:dyDescent="0.25">
      <c r="A281" s="16"/>
      <c r="B281" s="16"/>
      <c r="C281" s="16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8"/>
      <c r="AF281" s="18"/>
      <c r="AG281" s="18"/>
      <c r="AH281" s="16"/>
      <c r="AI281" s="17"/>
    </row>
    <row r="282" spans="1:35" x14ac:dyDescent="0.25">
      <c r="A282" s="16"/>
      <c r="B282" s="16"/>
      <c r="C282" s="16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8"/>
      <c r="AF282" s="18"/>
      <c r="AG282" s="18"/>
      <c r="AH282" s="16"/>
      <c r="AI282" s="17"/>
    </row>
    <row r="283" spans="1:35" x14ac:dyDescent="0.25">
      <c r="A283" s="16"/>
      <c r="B283" s="16"/>
      <c r="C283" s="16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8"/>
      <c r="AF283" s="18"/>
      <c r="AG283" s="18"/>
      <c r="AH283" s="16"/>
      <c r="AI283" s="17"/>
    </row>
    <row r="284" spans="1:35" x14ac:dyDescent="0.25">
      <c r="A284" s="16"/>
      <c r="B284" s="16"/>
      <c r="C284" s="16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8"/>
      <c r="AF284" s="18"/>
      <c r="AG284" s="18"/>
      <c r="AH284" s="16"/>
      <c r="AI284" s="17"/>
    </row>
    <row r="285" spans="1:35" x14ac:dyDescent="0.25">
      <c r="A285" s="16"/>
      <c r="B285" s="16"/>
      <c r="C285" s="16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8"/>
      <c r="AF285" s="18"/>
      <c r="AG285" s="18"/>
      <c r="AH285" s="16"/>
      <c r="AI285" s="17"/>
    </row>
    <row r="286" spans="1:35" x14ac:dyDescent="0.25">
      <c r="A286" s="16"/>
      <c r="B286" s="16"/>
      <c r="C286" s="16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8"/>
      <c r="AF286" s="18"/>
      <c r="AG286" s="18"/>
      <c r="AH286" s="16"/>
      <c r="AI286" s="17"/>
    </row>
    <row r="287" spans="1:35" x14ac:dyDescent="0.25">
      <c r="A287" s="16"/>
      <c r="B287" s="16"/>
      <c r="C287" s="16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8"/>
      <c r="AF287" s="18"/>
      <c r="AG287" s="18"/>
      <c r="AH287" s="16"/>
      <c r="AI287" s="17"/>
    </row>
    <row r="288" spans="1:35" x14ac:dyDescent="0.25">
      <c r="A288" s="16"/>
      <c r="B288" s="16"/>
      <c r="C288" s="16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8"/>
      <c r="AF288" s="18"/>
      <c r="AG288" s="18"/>
      <c r="AH288" s="16"/>
      <c r="AI288" s="17"/>
    </row>
    <row r="289" spans="1:35" x14ac:dyDescent="0.25">
      <c r="A289" s="16"/>
      <c r="B289" s="16"/>
      <c r="C289" s="16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8"/>
      <c r="AF289" s="18"/>
      <c r="AG289" s="18"/>
      <c r="AH289" s="16"/>
      <c r="AI289" s="17"/>
    </row>
    <row r="290" spans="1:35" x14ac:dyDescent="0.25">
      <c r="A290" s="16"/>
      <c r="B290" s="16"/>
      <c r="C290" s="16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8"/>
      <c r="AF290" s="18"/>
      <c r="AG290" s="18"/>
      <c r="AH290" s="16"/>
      <c r="AI290" s="17"/>
    </row>
    <row r="291" spans="1:35" x14ac:dyDescent="0.25">
      <c r="A291" s="16"/>
      <c r="B291" s="16"/>
      <c r="C291" s="16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8"/>
      <c r="AF291" s="18"/>
      <c r="AG291" s="18"/>
      <c r="AH291" s="16"/>
      <c r="AI291" s="17"/>
    </row>
    <row r="292" spans="1:35" x14ac:dyDescent="0.25">
      <c r="A292" s="16"/>
      <c r="B292" s="16"/>
      <c r="C292" s="16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8"/>
      <c r="AF292" s="18"/>
      <c r="AG292" s="18"/>
      <c r="AH292" s="16"/>
      <c r="AI292" s="17"/>
    </row>
    <row r="293" spans="1:35" x14ac:dyDescent="0.25">
      <c r="A293" s="16"/>
      <c r="B293" s="16"/>
      <c r="C293" s="16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8"/>
      <c r="AF293" s="18"/>
      <c r="AG293" s="18"/>
      <c r="AH293" s="16"/>
      <c r="AI293" s="17"/>
    </row>
    <row r="294" spans="1:35" x14ac:dyDescent="0.25">
      <c r="A294" s="16"/>
      <c r="B294" s="16"/>
      <c r="C294" s="16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8"/>
      <c r="AF294" s="18"/>
      <c r="AG294" s="18"/>
      <c r="AH294" s="16"/>
      <c r="AI294" s="17"/>
    </row>
    <row r="295" spans="1:35" x14ac:dyDescent="0.25">
      <c r="A295" s="16"/>
      <c r="B295" s="16"/>
      <c r="C295" s="16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8"/>
      <c r="AF295" s="18"/>
      <c r="AG295" s="18"/>
      <c r="AH295" s="16"/>
      <c r="AI295" s="17"/>
    </row>
    <row r="296" spans="1:35" x14ac:dyDescent="0.25">
      <c r="A296" s="16"/>
      <c r="B296" s="16"/>
      <c r="C296" s="16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8"/>
      <c r="AF296" s="18"/>
      <c r="AG296" s="18"/>
      <c r="AH296" s="16"/>
      <c r="AI296" s="17"/>
    </row>
    <row r="297" spans="1:35" x14ac:dyDescent="0.25">
      <c r="A297" s="16"/>
      <c r="B297" s="16"/>
      <c r="C297" s="16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8"/>
      <c r="AF297" s="18"/>
      <c r="AG297" s="18"/>
      <c r="AH297" s="16"/>
      <c r="AI297" s="17"/>
    </row>
    <row r="298" spans="1:35" x14ac:dyDescent="0.25">
      <c r="A298" s="16"/>
      <c r="B298" s="16"/>
      <c r="C298" s="16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8"/>
      <c r="AF298" s="18"/>
      <c r="AG298" s="18"/>
      <c r="AH298" s="16"/>
      <c r="AI298" s="17"/>
    </row>
    <row r="299" spans="1:35" x14ac:dyDescent="0.25">
      <c r="A299" s="16"/>
      <c r="B299" s="16"/>
      <c r="C299" s="16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8"/>
      <c r="AF299" s="18"/>
      <c r="AG299" s="18"/>
      <c r="AH299" s="16"/>
      <c r="AI299" s="17"/>
    </row>
    <row r="300" spans="1:35" x14ac:dyDescent="0.25">
      <c r="A300" s="16"/>
      <c r="B300" s="16"/>
      <c r="C300" s="16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8"/>
      <c r="AF300" s="18"/>
      <c r="AG300" s="18"/>
      <c r="AH300" s="16"/>
      <c r="AI300" s="17"/>
    </row>
    <row r="301" spans="1:35" x14ac:dyDescent="0.25">
      <c r="A301" s="16"/>
      <c r="B301" s="16"/>
      <c r="C301" s="16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8"/>
      <c r="AF301" s="18"/>
      <c r="AG301" s="18"/>
      <c r="AH301" s="16"/>
      <c r="AI301" s="17"/>
    </row>
    <row r="302" spans="1:35" x14ac:dyDescent="0.25">
      <c r="A302" s="16"/>
      <c r="B302" s="16"/>
      <c r="C302" s="16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8"/>
      <c r="AF302" s="18"/>
      <c r="AG302" s="18"/>
      <c r="AH302" s="16"/>
      <c r="AI302" s="17"/>
    </row>
    <row r="303" spans="1:35" x14ac:dyDescent="0.25">
      <c r="A303" s="16"/>
      <c r="B303" s="16"/>
      <c r="C303" s="16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8"/>
      <c r="AF303" s="18"/>
      <c r="AG303" s="18"/>
      <c r="AH303" s="16"/>
      <c r="AI303" s="17"/>
    </row>
    <row r="304" spans="1:35" x14ac:dyDescent="0.25">
      <c r="A304" s="16"/>
      <c r="B304" s="16"/>
      <c r="C304" s="16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8"/>
      <c r="AF304" s="18"/>
      <c r="AG304" s="18"/>
      <c r="AH304" s="16"/>
      <c r="AI304" s="17"/>
    </row>
    <row r="305" spans="1:35" x14ac:dyDescent="0.25">
      <c r="A305" s="16"/>
      <c r="B305" s="16"/>
      <c r="C305" s="16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8"/>
      <c r="AF305" s="18"/>
      <c r="AG305" s="18"/>
      <c r="AH305" s="16"/>
      <c r="AI305" s="17"/>
    </row>
    <row r="306" spans="1:35" x14ac:dyDescent="0.25">
      <c r="A306" s="16"/>
      <c r="B306" s="16"/>
      <c r="C306" s="16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8"/>
      <c r="AF306" s="18"/>
      <c r="AG306" s="18"/>
      <c r="AH306" s="16"/>
      <c r="AI306" s="17"/>
    </row>
    <row r="307" spans="1:35" x14ac:dyDescent="0.25">
      <c r="A307" s="16"/>
      <c r="B307" s="16"/>
      <c r="C307" s="16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8"/>
      <c r="AF307" s="18"/>
      <c r="AG307" s="18"/>
      <c r="AH307" s="16"/>
      <c r="AI307" s="17"/>
    </row>
    <row r="308" spans="1:35" x14ac:dyDescent="0.25">
      <c r="A308" s="16"/>
      <c r="B308" s="16"/>
      <c r="C308" s="16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8"/>
      <c r="AF308" s="18"/>
      <c r="AG308" s="18"/>
      <c r="AH308" s="16"/>
      <c r="AI308" s="17"/>
    </row>
    <row r="309" spans="1:35" x14ac:dyDescent="0.25">
      <c r="A309" s="16"/>
      <c r="B309" s="16"/>
      <c r="C309" s="16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8"/>
      <c r="AF309" s="18"/>
      <c r="AG309" s="18"/>
      <c r="AH309" s="16"/>
      <c r="AI309" s="17"/>
    </row>
    <row r="310" spans="1:35" x14ac:dyDescent="0.25">
      <c r="A310" s="16"/>
      <c r="B310" s="16"/>
      <c r="C310" s="16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8"/>
      <c r="AF310" s="18"/>
      <c r="AG310" s="18"/>
      <c r="AH310" s="16"/>
      <c r="AI310" s="17"/>
    </row>
    <row r="311" spans="1:35" x14ac:dyDescent="0.25">
      <c r="A311" s="16"/>
      <c r="B311" s="16"/>
      <c r="C311" s="16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8"/>
      <c r="AF311" s="18"/>
      <c r="AG311" s="18"/>
      <c r="AH311" s="16"/>
      <c r="AI311" s="17"/>
    </row>
    <row r="312" spans="1:35" x14ac:dyDescent="0.25">
      <c r="A312" s="16"/>
      <c r="B312" s="16"/>
      <c r="C312" s="16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8"/>
      <c r="AF312" s="18"/>
      <c r="AG312" s="18"/>
      <c r="AH312" s="16"/>
      <c r="AI312" s="17"/>
    </row>
    <row r="313" spans="1:35" x14ac:dyDescent="0.25">
      <c r="A313" s="16"/>
      <c r="B313" s="16"/>
      <c r="C313" s="16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8"/>
      <c r="AF313" s="18"/>
      <c r="AG313" s="18"/>
      <c r="AH313" s="16"/>
      <c r="AI313" s="17"/>
    </row>
    <row r="314" spans="1:35" x14ac:dyDescent="0.25">
      <c r="A314" s="16"/>
      <c r="B314" s="16"/>
      <c r="C314" s="16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8"/>
      <c r="AF314" s="18"/>
      <c r="AG314" s="18"/>
      <c r="AH314" s="16"/>
      <c r="AI314" s="17"/>
    </row>
    <row r="315" spans="1:35" x14ac:dyDescent="0.25">
      <c r="A315" s="16"/>
      <c r="B315" s="16"/>
      <c r="C315" s="16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8"/>
      <c r="AF315" s="18"/>
      <c r="AG315" s="18"/>
      <c r="AH315" s="16"/>
      <c r="AI315" s="17"/>
    </row>
    <row r="316" spans="1:35" x14ac:dyDescent="0.25">
      <c r="A316" s="16"/>
      <c r="B316" s="16"/>
      <c r="C316" s="16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8"/>
      <c r="AF316" s="18"/>
      <c r="AG316" s="18"/>
      <c r="AH316" s="16"/>
      <c r="AI316" s="17"/>
    </row>
    <row r="317" spans="1:35" x14ac:dyDescent="0.25">
      <c r="A317" s="16"/>
      <c r="B317" s="16"/>
      <c r="C317" s="16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8"/>
      <c r="AF317" s="18"/>
      <c r="AG317" s="18"/>
      <c r="AH317" s="16"/>
      <c r="AI317" s="17"/>
    </row>
    <row r="318" spans="1:35" x14ac:dyDescent="0.25">
      <c r="A318" s="16"/>
      <c r="B318" s="16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8"/>
      <c r="AF318" s="18"/>
      <c r="AG318" s="18"/>
      <c r="AH318" s="16"/>
      <c r="AI318" s="17"/>
    </row>
    <row r="319" spans="1:35" x14ac:dyDescent="0.25">
      <c r="A319" s="16"/>
      <c r="B319" s="16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8"/>
      <c r="AF319" s="18"/>
      <c r="AG319" s="18"/>
      <c r="AH319" s="16"/>
      <c r="AI319" s="17"/>
    </row>
    <row r="320" spans="1:35" x14ac:dyDescent="0.25">
      <c r="A320" s="16"/>
      <c r="B320" s="16"/>
      <c r="C320" s="16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8"/>
      <c r="AF320" s="18"/>
      <c r="AG320" s="18"/>
      <c r="AH320" s="16"/>
      <c r="AI320" s="17"/>
    </row>
    <row r="321" spans="1:35" x14ac:dyDescent="0.25">
      <c r="A321" s="16"/>
      <c r="B321" s="16"/>
      <c r="C321" s="16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8"/>
      <c r="AF321" s="18"/>
      <c r="AG321" s="18"/>
      <c r="AH321" s="16"/>
      <c r="AI321" s="17"/>
    </row>
    <row r="322" spans="1:35" x14ac:dyDescent="0.25">
      <c r="A322" s="16"/>
      <c r="B322" s="16"/>
      <c r="C322" s="16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8"/>
      <c r="AF322" s="18"/>
      <c r="AG322" s="18"/>
      <c r="AH322" s="16"/>
      <c r="AI322" s="17"/>
    </row>
    <row r="323" spans="1:35" x14ac:dyDescent="0.25">
      <c r="A323" s="16"/>
      <c r="B323" s="16"/>
      <c r="C323" s="16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8"/>
      <c r="AF323" s="18"/>
      <c r="AG323" s="18"/>
      <c r="AH323" s="16"/>
      <c r="AI323" s="17"/>
    </row>
    <row r="324" spans="1:35" x14ac:dyDescent="0.25">
      <c r="A324" s="16"/>
      <c r="B324" s="16"/>
      <c r="C324" s="16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8"/>
      <c r="AF324" s="18"/>
      <c r="AG324" s="18"/>
      <c r="AH324" s="16"/>
      <c r="AI324" s="17"/>
    </row>
    <row r="325" spans="1:35" x14ac:dyDescent="0.25">
      <c r="A325" s="16"/>
      <c r="B325" s="16"/>
      <c r="C325" s="16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8"/>
      <c r="AF325" s="18"/>
      <c r="AG325" s="18"/>
      <c r="AH325" s="16"/>
      <c r="AI325" s="17"/>
    </row>
    <row r="326" spans="1:35" x14ac:dyDescent="0.25">
      <c r="A326" s="16"/>
      <c r="B326" s="16"/>
      <c r="C326" s="16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8"/>
      <c r="AF326" s="18"/>
      <c r="AG326" s="18"/>
      <c r="AH326" s="16"/>
      <c r="AI326" s="17"/>
    </row>
    <row r="327" spans="1:35" x14ac:dyDescent="0.25">
      <c r="A327" s="16"/>
      <c r="B327" s="16"/>
      <c r="C327" s="16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8"/>
      <c r="AF327" s="18"/>
      <c r="AG327" s="18"/>
      <c r="AH327" s="16"/>
      <c r="AI327" s="17"/>
    </row>
    <row r="328" spans="1:35" x14ac:dyDescent="0.25">
      <c r="A328" s="16"/>
      <c r="B328" s="16"/>
      <c r="C328" s="16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8"/>
      <c r="AF328" s="18"/>
      <c r="AG328" s="18"/>
      <c r="AH328" s="16"/>
      <c r="AI328" s="17"/>
    </row>
    <row r="329" spans="1:35" x14ac:dyDescent="0.25">
      <c r="A329" s="16"/>
      <c r="B329" s="16"/>
      <c r="C329" s="16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8"/>
      <c r="AF329" s="18"/>
      <c r="AG329" s="18"/>
      <c r="AH329" s="16"/>
      <c r="AI329" s="17"/>
    </row>
    <row r="330" spans="1:35" x14ac:dyDescent="0.25">
      <c r="A330" s="16"/>
      <c r="B330" s="16"/>
      <c r="C330" s="16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8"/>
      <c r="AF330" s="18"/>
      <c r="AG330" s="18"/>
      <c r="AH330" s="16"/>
      <c r="AI330" s="17"/>
    </row>
    <row r="331" spans="1:35" x14ac:dyDescent="0.25">
      <c r="A331" s="16"/>
      <c r="B331" s="16"/>
      <c r="C331" s="16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8"/>
      <c r="AF331" s="18"/>
      <c r="AG331" s="18"/>
      <c r="AH331" s="16"/>
      <c r="AI331" s="17"/>
    </row>
    <row r="332" spans="1:35" x14ac:dyDescent="0.25">
      <c r="A332" s="16"/>
      <c r="B332" s="16"/>
      <c r="C332" s="16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8"/>
      <c r="AF332" s="18"/>
      <c r="AG332" s="18"/>
      <c r="AH332" s="16"/>
      <c r="AI332" s="17"/>
    </row>
    <row r="333" spans="1:35" x14ac:dyDescent="0.25">
      <c r="A333" s="16"/>
      <c r="B333" s="16"/>
      <c r="C333" s="16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8"/>
      <c r="AF333" s="18"/>
      <c r="AG333" s="18"/>
      <c r="AH333" s="16"/>
      <c r="AI333" s="17"/>
    </row>
    <row r="334" spans="1:35" x14ac:dyDescent="0.25">
      <c r="A334" s="16"/>
      <c r="B334" s="16"/>
      <c r="C334" s="16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8"/>
      <c r="AF334" s="18"/>
      <c r="AG334" s="18"/>
      <c r="AH334" s="16"/>
      <c r="AI334" s="17"/>
    </row>
    <row r="335" spans="1:35" x14ac:dyDescent="0.25">
      <c r="A335" s="16"/>
      <c r="B335" s="16"/>
      <c r="C335" s="16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8"/>
      <c r="AF335" s="18"/>
      <c r="AG335" s="18"/>
      <c r="AH335" s="16"/>
      <c r="AI335" s="17"/>
    </row>
    <row r="336" spans="1:35" x14ac:dyDescent="0.25">
      <c r="A336" s="16"/>
      <c r="B336" s="16"/>
      <c r="C336" s="16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8"/>
      <c r="AF336" s="18"/>
      <c r="AG336" s="18"/>
      <c r="AH336" s="16"/>
      <c r="AI336" s="17"/>
    </row>
    <row r="337" spans="1:35" x14ac:dyDescent="0.25">
      <c r="A337" s="16"/>
      <c r="B337" s="16"/>
      <c r="C337" s="16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8"/>
      <c r="AF337" s="18"/>
      <c r="AG337" s="18"/>
      <c r="AH337" s="16"/>
      <c r="AI337" s="17"/>
    </row>
    <row r="338" spans="1:35" x14ac:dyDescent="0.25">
      <c r="A338" s="16"/>
      <c r="B338" s="16"/>
      <c r="C338" s="16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8"/>
      <c r="AF338" s="18"/>
      <c r="AG338" s="18"/>
      <c r="AH338" s="16"/>
      <c r="AI338" s="17"/>
    </row>
    <row r="339" spans="1:35" x14ac:dyDescent="0.25">
      <c r="A339" s="16"/>
      <c r="B339" s="16"/>
      <c r="C339" s="16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8"/>
      <c r="AF339" s="18"/>
      <c r="AG339" s="18"/>
      <c r="AH339" s="16"/>
      <c r="AI339" s="17"/>
    </row>
    <row r="340" spans="1:35" x14ac:dyDescent="0.25">
      <c r="A340" s="16"/>
      <c r="B340" s="16"/>
      <c r="C340" s="16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8"/>
      <c r="AF340" s="18"/>
      <c r="AG340" s="18"/>
      <c r="AH340" s="16"/>
      <c r="AI340" s="17"/>
    </row>
    <row r="341" spans="1:35" x14ac:dyDescent="0.25">
      <c r="A341" s="16"/>
      <c r="B341" s="16"/>
      <c r="C341" s="16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8"/>
      <c r="AF341" s="18"/>
      <c r="AG341" s="18"/>
      <c r="AH341" s="16"/>
      <c r="AI341" s="17"/>
    </row>
    <row r="342" spans="1:35" x14ac:dyDescent="0.25">
      <c r="A342" s="16"/>
      <c r="B342" s="16"/>
      <c r="C342" s="16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8"/>
      <c r="AF342" s="18"/>
      <c r="AG342" s="18"/>
      <c r="AH342" s="16"/>
      <c r="AI342" s="17"/>
    </row>
    <row r="343" spans="1:35" x14ac:dyDescent="0.25">
      <c r="A343" s="16"/>
      <c r="B343" s="16"/>
      <c r="C343" s="16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8"/>
      <c r="AF343" s="18"/>
      <c r="AG343" s="18"/>
      <c r="AH343" s="16"/>
      <c r="AI343" s="17"/>
    </row>
    <row r="344" spans="1:35" x14ac:dyDescent="0.25">
      <c r="A344" s="16"/>
      <c r="B344" s="16"/>
      <c r="C344" s="16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8"/>
      <c r="AF344" s="18"/>
      <c r="AG344" s="18"/>
      <c r="AH344" s="16"/>
      <c r="AI344" s="17"/>
    </row>
    <row r="345" spans="1:35" x14ac:dyDescent="0.25">
      <c r="A345" s="16"/>
      <c r="B345" s="16"/>
      <c r="C345" s="16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8"/>
      <c r="AF345" s="18"/>
      <c r="AG345" s="18"/>
      <c r="AH345" s="16"/>
      <c r="AI345" s="17"/>
    </row>
    <row r="346" spans="1:35" x14ac:dyDescent="0.25">
      <c r="A346" s="16"/>
      <c r="B346" s="16"/>
      <c r="C346" s="16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8"/>
      <c r="AF346" s="18"/>
      <c r="AG346" s="18"/>
      <c r="AH346" s="16"/>
      <c r="AI346" s="17"/>
    </row>
    <row r="347" spans="1:35" x14ac:dyDescent="0.25">
      <c r="A347" s="16"/>
      <c r="B347" s="16"/>
      <c r="C347" s="16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8"/>
      <c r="AF347" s="18"/>
      <c r="AG347" s="18"/>
      <c r="AH347" s="16"/>
      <c r="AI347" s="17"/>
    </row>
    <row r="348" spans="1:35" x14ac:dyDescent="0.25">
      <c r="A348" s="16"/>
      <c r="B348" s="16"/>
      <c r="C348" s="16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8"/>
      <c r="AF348" s="18"/>
      <c r="AG348" s="18"/>
      <c r="AH348" s="16"/>
      <c r="AI348" s="17"/>
    </row>
    <row r="349" spans="1:35" x14ac:dyDescent="0.25">
      <c r="A349" s="16"/>
      <c r="B349" s="16"/>
      <c r="C349" s="16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8"/>
      <c r="AF349" s="18"/>
      <c r="AG349" s="18"/>
      <c r="AH349" s="16"/>
      <c r="AI349" s="17"/>
    </row>
    <row r="350" spans="1:35" x14ac:dyDescent="0.25">
      <c r="A350" s="16"/>
      <c r="B350" s="16"/>
      <c r="C350" s="16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8"/>
      <c r="AF350" s="18"/>
      <c r="AG350" s="18"/>
      <c r="AH350" s="16"/>
      <c r="AI350" s="17"/>
    </row>
    <row r="351" spans="1:35" x14ac:dyDescent="0.25">
      <c r="A351" s="16"/>
      <c r="B351" s="16"/>
      <c r="C351" s="16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8"/>
      <c r="AF351" s="18"/>
      <c r="AG351" s="18"/>
      <c r="AH351" s="16"/>
      <c r="AI351" s="17"/>
    </row>
    <row r="352" spans="1:35" x14ac:dyDescent="0.25">
      <c r="A352" s="16"/>
      <c r="B352" s="16"/>
      <c r="C352" s="16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8"/>
      <c r="AF352" s="18"/>
      <c r="AG352" s="18"/>
      <c r="AH352" s="16"/>
      <c r="AI352" s="17"/>
    </row>
    <row r="353" spans="1:35" x14ac:dyDescent="0.25">
      <c r="A353" s="16"/>
      <c r="B353" s="16"/>
      <c r="C353" s="1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8"/>
      <c r="AF353" s="18"/>
      <c r="AG353" s="18"/>
      <c r="AH353" s="16"/>
      <c r="AI353" s="17"/>
    </row>
    <row r="354" spans="1:35" x14ac:dyDescent="0.25">
      <c r="A354" s="16"/>
      <c r="B354" s="16"/>
      <c r="C354" s="16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8"/>
      <c r="AF354" s="18"/>
      <c r="AG354" s="18"/>
      <c r="AH354" s="16"/>
      <c r="AI354" s="17"/>
    </row>
    <row r="355" spans="1:35" x14ac:dyDescent="0.25">
      <c r="A355" s="16"/>
      <c r="B355" s="16"/>
      <c r="C355" s="16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8"/>
      <c r="AF355" s="18"/>
      <c r="AG355" s="18"/>
      <c r="AH355" s="16"/>
      <c r="AI355" s="17"/>
    </row>
    <row r="356" spans="1:35" x14ac:dyDescent="0.25">
      <c r="A356" s="16"/>
      <c r="B356" s="16"/>
      <c r="C356" s="16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8"/>
      <c r="AF356" s="18"/>
      <c r="AG356" s="18"/>
      <c r="AH356" s="16"/>
      <c r="AI356" s="17"/>
    </row>
    <row r="357" spans="1:35" x14ac:dyDescent="0.25">
      <c r="A357" s="16"/>
      <c r="B357" s="16"/>
      <c r="C357" s="16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8"/>
      <c r="AF357" s="18"/>
      <c r="AG357" s="18"/>
      <c r="AH357" s="16"/>
      <c r="AI357" s="17"/>
    </row>
    <row r="358" spans="1:35" x14ac:dyDescent="0.25">
      <c r="A358" s="16"/>
      <c r="B358" s="16"/>
      <c r="C358" s="16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8"/>
      <c r="AF358" s="18"/>
      <c r="AG358" s="18"/>
      <c r="AH358" s="16"/>
      <c r="AI358" s="17"/>
    </row>
    <row r="359" spans="1:35" x14ac:dyDescent="0.25">
      <c r="A359" s="16"/>
      <c r="B359" s="16"/>
      <c r="C359" s="16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8"/>
      <c r="AF359" s="18"/>
      <c r="AG359" s="18"/>
      <c r="AH359" s="16"/>
      <c r="AI359" s="17"/>
    </row>
    <row r="360" spans="1:35" x14ac:dyDescent="0.25">
      <c r="A360" s="16"/>
      <c r="B360" s="16"/>
      <c r="C360" s="16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8"/>
      <c r="AF360" s="18"/>
      <c r="AG360" s="18"/>
      <c r="AH360" s="16"/>
      <c r="AI360" s="17"/>
    </row>
    <row r="361" spans="1:35" x14ac:dyDescent="0.25">
      <c r="A361" s="16"/>
      <c r="B361" s="16"/>
      <c r="C361" s="16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8"/>
      <c r="AF361" s="18"/>
      <c r="AG361" s="18"/>
      <c r="AH361" s="16"/>
      <c r="AI361" s="17"/>
    </row>
    <row r="362" spans="1:35" x14ac:dyDescent="0.25">
      <c r="A362" s="16"/>
      <c r="B362" s="16"/>
      <c r="C362" s="16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8"/>
      <c r="AF362" s="18"/>
      <c r="AG362" s="18"/>
      <c r="AH362" s="16"/>
      <c r="AI362" s="17"/>
    </row>
    <row r="363" spans="1:35" x14ac:dyDescent="0.25">
      <c r="A363" s="16"/>
      <c r="B363" s="16"/>
      <c r="C363" s="16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8"/>
      <c r="AF363" s="18"/>
      <c r="AG363" s="18"/>
      <c r="AH363" s="16"/>
      <c r="AI363" s="17"/>
    </row>
    <row r="364" spans="1:35" x14ac:dyDescent="0.25">
      <c r="A364" s="16"/>
      <c r="B364" s="16"/>
      <c r="C364" s="16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8"/>
      <c r="AF364" s="18"/>
      <c r="AG364" s="18"/>
      <c r="AH364" s="16"/>
      <c r="AI364" s="17"/>
    </row>
    <row r="365" spans="1:35" x14ac:dyDescent="0.25">
      <c r="A365" s="16"/>
      <c r="B365" s="16"/>
      <c r="C365" s="16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8"/>
      <c r="AF365" s="18"/>
      <c r="AG365" s="18"/>
      <c r="AH365" s="16"/>
      <c r="AI365" s="17"/>
    </row>
    <row r="366" spans="1:35" x14ac:dyDescent="0.25">
      <c r="A366" s="16"/>
      <c r="B366" s="16"/>
      <c r="C366" s="16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8"/>
      <c r="AF366" s="18"/>
      <c r="AG366" s="18"/>
      <c r="AH366" s="16"/>
      <c r="AI366" s="17"/>
    </row>
    <row r="367" spans="1:35" x14ac:dyDescent="0.25">
      <c r="A367" s="16"/>
      <c r="B367" s="16"/>
      <c r="C367" s="16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8"/>
      <c r="AF367" s="18"/>
      <c r="AG367" s="18"/>
      <c r="AH367" s="16"/>
      <c r="AI367" s="17"/>
    </row>
    <row r="368" spans="1:35" x14ac:dyDescent="0.25">
      <c r="A368" s="16"/>
      <c r="B368" s="16"/>
      <c r="C368" s="16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8"/>
      <c r="AF368" s="18"/>
      <c r="AG368" s="18"/>
      <c r="AH368" s="16"/>
      <c r="AI368" s="17"/>
    </row>
    <row r="369" spans="1:35" x14ac:dyDescent="0.25">
      <c r="A369" s="16"/>
      <c r="B369" s="16"/>
      <c r="C369" s="16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8"/>
      <c r="AF369" s="18"/>
      <c r="AG369" s="18"/>
      <c r="AH369" s="16"/>
      <c r="AI369" s="17"/>
    </row>
    <row r="370" spans="1:35" x14ac:dyDescent="0.25">
      <c r="A370" s="16"/>
      <c r="B370" s="16"/>
      <c r="C370" s="16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8"/>
      <c r="AF370" s="18"/>
      <c r="AG370" s="18"/>
      <c r="AH370" s="16"/>
      <c r="AI370" s="17"/>
    </row>
    <row r="371" spans="1:35" x14ac:dyDescent="0.25">
      <c r="A371" s="16"/>
      <c r="B371" s="16"/>
      <c r="C371" s="16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8"/>
      <c r="AF371" s="18"/>
      <c r="AG371" s="18"/>
      <c r="AH371" s="16"/>
      <c r="AI371" s="17"/>
    </row>
    <row r="372" spans="1:35" x14ac:dyDescent="0.25">
      <c r="A372" s="16"/>
      <c r="B372" s="16"/>
      <c r="C372" s="16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8"/>
      <c r="AF372" s="18"/>
      <c r="AG372" s="18"/>
      <c r="AH372" s="16"/>
      <c r="AI372" s="17"/>
    </row>
    <row r="373" spans="1:35" x14ac:dyDescent="0.25">
      <c r="A373" s="16"/>
      <c r="B373" s="16"/>
      <c r="C373" s="16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8"/>
      <c r="AF373" s="18"/>
      <c r="AG373" s="18"/>
      <c r="AH373" s="16"/>
      <c r="AI373" s="17"/>
    </row>
    <row r="374" spans="1:35" x14ac:dyDescent="0.25">
      <c r="A374" s="16"/>
      <c r="B374" s="16"/>
      <c r="C374" s="16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8"/>
      <c r="AF374" s="18"/>
      <c r="AG374" s="18"/>
      <c r="AH374" s="16"/>
      <c r="AI374" s="17"/>
    </row>
    <row r="375" spans="1:35" x14ac:dyDescent="0.25">
      <c r="A375" s="16"/>
      <c r="B375" s="16"/>
      <c r="C375" s="16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8"/>
      <c r="AF375" s="18"/>
      <c r="AG375" s="18"/>
      <c r="AH375" s="16"/>
      <c r="AI375" s="17"/>
    </row>
    <row r="376" spans="1:35" x14ac:dyDescent="0.25">
      <c r="A376" s="16"/>
      <c r="B376" s="16"/>
      <c r="C376" s="16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8"/>
      <c r="AF376" s="18"/>
      <c r="AG376" s="18"/>
      <c r="AH376" s="16"/>
      <c r="AI376" s="17"/>
    </row>
    <row r="377" spans="1:35" x14ac:dyDescent="0.25">
      <c r="A377" s="16"/>
      <c r="B377" s="16"/>
      <c r="C377" s="16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8"/>
      <c r="AF377" s="18"/>
      <c r="AG377" s="18"/>
      <c r="AH377" s="16"/>
      <c r="AI377" s="17"/>
    </row>
    <row r="378" spans="1:35" x14ac:dyDescent="0.25">
      <c r="A378" s="16"/>
      <c r="B378" s="16"/>
      <c r="C378" s="16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8"/>
      <c r="AF378" s="18"/>
      <c r="AG378" s="18"/>
      <c r="AH378" s="16"/>
      <c r="AI378" s="17"/>
    </row>
    <row r="379" spans="1:35" x14ac:dyDescent="0.25">
      <c r="A379" s="16"/>
      <c r="B379" s="16"/>
      <c r="C379" s="16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8"/>
      <c r="AF379" s="18"/>
      <c r="AG379" s="18"/>
      <c r="AH379" s="16"/>
      <c r="AI379" s="17"/>
    </row>
    <row r="380" spans="1:35" x14ac:dyDescent="0.25">
      <c r="A380" s="16"/>
      <c r="B380" s="16"/>
      <c r="C380" s="16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8"/>
      <c r="AF380" s="18"/>
      <c r="AG380" s="18"/>
      <c r="AH380" s="16"/>
      <c r="AI380" s="17"/>
    </row>
    <row r="381" spans="1:35" x14ac:dyDescent="0.25">
      <c r="A381" s="16"/>
      <c r="B381" s="16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8"/>
      <c r="AF381" s="18"/>
      <c r="AG381" s="18"/>
      <c r="AH381" s="16"/>
      <c r="AI381" s="17"/>
    </row>
    <row r="382" spans="1:35" x14ac:dyDescent="0.25">
      <c r="A382" s="16"/>
      <c r="B382" s="16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8"/>
      <c r="AF382" s="18"/>
      <c r="AG382" s="18"/>
      <c r="AH382" s="16"/>
      <c r="AI382" s="17"/>
    </row>
    <row r="383" spans="1:35" x14ac:dyDescent="0.25">
      <c r="A383" s="16"/>
      <c r="B383" s="16"/>
      <c r="C383" s="16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8"/>
      <c r="AF383" s="18"/>
      <c r="AG383" s="18"/>
      <c r="AH383" s="16"/>
      <c r="AI383" s="17"/>
    </row>
    <row r="384" spans="1:35" x14ac:dyDescent="0.25">
      <c r="A384" s="16"/>
      <c r="B384" s="16"/>
      <c r="C384" s="1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8"/>
      <c r="AF384" s="18"/>
      <c r="AG384" s="18"/>
      <c r="AH384" s="16"/>
      <c r="AI384" s="17"/>
    </row>
    <row r="385" spans="1:35" x14ac:dyDescent="0.25">
      <c r="A385" s="16"/>
      <c r="B385" s="16"/>
      <c r="C385" s="16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8"/>
      <c r="AF385" s="18"/>
      <c r="AG385" s="18"/>
      <c r="AH385" s="16"/>
      <c r="AI385" s="17"/>
    </row>
    <row r="386" spans="1:35" x14ac:dyDescent="0.25">
      <c r="A386" s="16"/>
      <c r="B386" s="16"/>
      <c r="C386" s="16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8"/>
      <c r="AF386" s="18"/>
      <c r="AG386" s="18"/>
      <c r="AH386" s="16"/>
      <c r="AI386" s="17"/>
    </row>
    <row r="387" spans="1:35" x14ac:dyDescent="0.25">
      <c r="A387" s="16"/>
      <c r="B387" s="16"/>
      <c r="C387" s="1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8"/>
      <c r="AF387" s="18"/>
      <c r="AG387" s="18"/>
      <c r="AH387" s="16"/>
      <c r="AI387" s="17"/>
    </row>
    <row r="388" spans="1:35" x14ac:dyDescent="0.25">
      <c r="A388" s="16"/>
      <c r="B388" s="16"/>
      <c r="C388" s="1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8"/>
      <c r="AF388" s="18"/>
      <c r="AG388" s="18"/>
      <c r="AH388" s="16"/>
      <c r="AI388" s="17"/>
    </row>
    <row r="389" spans="1:35" x14ac:dyDescent="0.25">
      <c r="A389" s="16"/>
      <c r="B389" s="16"/>
      <c r="C389" s="1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8"/>
      <c r="AF389" s="18"/>
      <c r="AG389" s="18"/>
      <c r="AH389" s="16"/>
      <c r="AI389" s="17"/>
    </row>
    <row r="390" spans="1:35" x14ac:dyDescent="0.25">
      <c r="A390" s="16"/>
      <c r="B390" s="16"/>
      <c r="C390" s="16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8"/>
      <c r="AF390" s="18"/>
      <c r="AG390" s="18"/>
      <c r="AH390" s="16"/>
      <c r="AI390" s="17"/>
    </row>
    <row r="391" spans="1:35" x14ac:dyDescent="0.25">
      <c r="A391" s="16"/>
      <c r="B391" s="16"/>
      <c r="C391" s="16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8"/>
      <c r="AF391" s="18"/>
      <c r="AG391" s="18"/>
      <c r="AH391" s="16"/>
      <c r="AI391" s="17"/>
    </row>
    <row r="392" spans="1:35" x14ac:dyDescent="0.25">
      <c r="A392" s="16"/>
      <c r="B392" s="16"/>
      <c r="C392" s="16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8"/>
      <c r="AF392" s="18"/>
      <c r="AG392" s="18"/>
      <c r="AH392" s="16"/>
      <c r="AI392" s="17"/>
    </row>
    <row r="393" spans="1:35" x14ac:dyDescent="0.25">
      <c r="A393" s="16"/>
      <c r="B393" s="16"/>
      <c r="C393" s="16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8"/>
      <c r="AF393" s="18"/>
      <c r="AG393" s="18"/>
      <c r="AH393" s="16"/>
      <c r="AI393" s="17"/>
    </row>
    <row r="394" spans="1:35" x14ac:dyDescent="0.25">
      <c r="A394" s="16"/>
      <c r="B394" s="16"/>
      <c r="C394" s="16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8"/>
      <c r="AF394" s="18"/>
      <c r="AG394" s="18"/>
      <c r="AH394" s="16"/>
      <c r="AI394" s="17"/>
    </row>
    <row r="395" spans="1:35" x14ac:dyDescent="0.25">
      <c r="A395" s="16"/>
      <c r="B395" s="16"/>
      <c r="C395" s="16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8"/>
      <c r="AF395" s="18"/>
      <c r="AG395" s="18"/>
      <c r="AH395" s="16"/>
      <c r="AI395" s="17"/>
    </row>
    <row r="396" spans="1:35" x14ac:dyDescent="0.25">
      <c r="A396" s="16"/>
      <c r="B396" s="16"/>
      <c r="C396" s="16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8"/>
      <c r="AF396" s="18"/>
      <c r="AG396" s="18"/>
      <c r="AH396" s="16"/>
      <c r="AI396" s="17"/>
    </row>
    <row r="397" spans="1:35" x14ac:dyDescent="0.25">
      <c r="A397" s="16"/>
      <c r="B397" s="16"/>
      <c r="C397" s="16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8"/>
      <c r="AF397" s="18"/>
      <c r="AG397" s="18"/>
      <c r="AH397" s="16"/>
      <c r="AI397" s="17"/>
    </row>
    <row r="398" spans="1:35" x14ac:dyDescent="0.25">
      <c r="A398" s="16"/>
      <c r="B398" s="16"/>
      <c r="C398" s="16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8"/>
      <c r="AF398" s="18"/>
      <c r="AG398" s="18"/>
      <c r="AH398" s="16"/>
      <c r="AI398" s="17"/>
    </row>
    <row r="399" spans="1:35" x14ac:dyDescent="0.25">
      <c r="A399" s="16"/>
      <c r="B399" s="16"/>
      <c r="C399" s="16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8"/>
      <c r="AF399" s="18"/>
      <c r="AG399" s="18"/>
      <c r="AH399" s="16"/>
      <c r="AI399" s="17"/>
    </row>
    <row r="400" spans="1:35" x14ac:dyDescent="0.25">
      <c r="A400" s="16"/>
      <c r="B400" s="16"/>
      <c r="C400" s="16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8"/>
      <c r="AF400" s="18"/>
      <c r="AG400" s="18"/>
      <c r="AH400" s="16"/>
      <c r="AI400" s="17"/>
    </row>
    <row r="401" spans="1:35" x14ac:dyDescent="0.25">
      <c r="A401" s="16"/>
      <c r="B401" s="16"/>
      <c r="C401" s="16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8"/>
      <c r="AF401" s="18"/>
      <c r="AG401" s="18"/>
      <c r="AH401" s="16"/>
      <c r="AI401" s="17"/>
    </row>
    <row r="402" spans="1:35" x14ac:dyDescent="0.25">
      <c r="A402" s="16"/>
      <c r="B402" s="16"/>
      <c r="C402" s="16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8"/>
      <c r="AF402" s="18"/>
      <c r="AG402" s="18"/>
      <c r="AH402" s="16"/>
      <c r="AI402" s="17"/>
    </row>
    <row r="403" spans="1:35" x14ac:dyDescent="0.25">
      <c r="A403" s="16"/>
      <c r="B403" s="16"/>
      <c r="C403" s="16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8"/>
      <c r="AF403" s="18"/>
      <c r="AG403" s="18"/>
      <c r="AH403" s="16"/>
      <c r="AI403" s="17"/>
    </row>
    <row r="404" spans="1:35" x14ac:dyDescent="0.25">
      <c r="A404" s="16"/>
      <c r="B404" s="16"/>
      <c r="C404" s="16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8"/>
      <c r="AF404" s="18"/>
      <c r="AG404" s="18"/>
      <c r="AH404" s="16"/>
      <c r="AI404" s="17"/>
    </row>
    <row r="405" spans="1:35" x14ac:dyDescent="0.25">
      <c r="A405" s="16"/>
      <c r="B405" s="16"/>
      <c r="C405" s="16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8"/>
      <c r="AF405" s="18"/>
      <c r="AG405" s="18"/>
      <c r="AH405" s="16"/>
      <c r="AI405" s="17"/>
    </row>
    <row r="406" spans="1:35" x14ac:dyDescent="0.25">
      <c r="A406" s="16"/>
      <c r="B406" s="16"/>
      <c r="C406" s="16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8"/>
      <c r="AF406" s="18"/>
      <c r="AG406" s="18"/>
      <c r="AH406" s="16"/>
      <c r="AI406" s="17"/>
    </row>
    <row r="407" spans="1:35" x14ac:dyDescent="0.25">
      <c r="A407" s="16"/>
      <c r="B407" s="16"/>
      <c r="C407" s="16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8"/>
      <c r="AF407" s="18"/>
      <c r="AG407" s="18"/>
      <c r="AH407" s="16"/>
      <c r="AI407" s="17"/>
    </row>
    <row r="408" spans="1:35" x14ac:dyDescent="0.25">
      <c r="A408" s="16"/>
      <c r="B408" s="16"/>
      <c r="C408" s="16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8"/>
      <c r="AF408" s="18"/>
      <c r="AG408" s="18"/>
      <c r="AH408" s="16"/>
      <c r="AI408" s="17"/>
    </row>
    <row r="409" spans="1:35" x14ac:dyDescent="0.25">
      <c r="A409" s="16"/>
      <c r="B409" s="16"/>
      <c r="C409" s="16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8"/>
      <c r="AF409" s="18"/>
      <c r="AG409" s="18"/>
      <c r="AH409" s="16"/>
      <c r="AI409" s="17"/>
    </row>
    <row r="410" spans="1:35" x14ac:dyDescent="0.25">
      <c r="A410" s="16"/>
      <c r="B410" s="16"/>
      <c r="C410" s="16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8"/>
      <c r="AF410" s="18"/>
      <c r="AG410" s="18"/>
      <c r="AH410" s="16"/>
      <c r="AI410" s="17"/>
    </row>
    <row r="411" spans="1:35" x14ac:dyDescent="0.25">
      <c r="A411" s="16"/>
      <c r="B411" s="16"/>
      <c r="C411" s="16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8"/>
      <c r="AF411" s="18"/>
      <c r="AG411" s="18"/>
      <c r="AH411" s="16"/>
      <c r="AI411" s="17"/>
    </row>
    <row r="412" spans="1:35" x14ac:dyDescent="0.25">
      <c r="A412" s="16"/>
      <c r="B412" s="16"/>
      <c r="C412" s="16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8"/>
      <c r="AF412" s="18"/>
      <c r="AG412" s="18"/>
      <c r="AH412" s="16"/>
      <c r="AI412" s="17"/>
    </row>
    <row r="413" spans="1:35" x14ac:dyDescent="0.25">
      <c r="A413" s="16"/>
      <c r="B413" s="16"/>
      <c r="C413" s="16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8"/>
      <c r="AF413" s="18"/>
      <c r="AG413" s="18"/>
      <c r="AH413" s="16"/>
      <c r="AI413" s="17"/>
    </row>
    <row r="414" spans="1:35" x14ac:dyDescent="0.25">
      <c r="A414" s="16"/>
      <c r="B414" s="16"/>
      <c r="C414" s="16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8"/>
      <c r="AF414" s="18"/>
      <c r="AG414" s="18"/>
      <c r="AH414" s="16"/>
      <c r="AI414" s="17"/>
    </row>
    <row r="415" spans="1:35" x14ac:dyDescent="0.25">
      <c r="A415" s="16"/>
      <c r="B415" s="16"/>
      <c r="C415" s="16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8"/>
      <c r="AF415" s="18"/>
      <c r="AG415" s="18"/>
      <c r="AH415" s="16"/>
      <c r="AI415" s="17"/>
    </row>
    <row r="416" spans="1:35" x14ac:dyDescent="0.25">
      <c r="A416" s="16"/>
      <c r="B416" s="16"/>
      <c r="C416" s="16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8"/>
      <c r="AF416" s="18"/>
      <c r="AG416" s="18"/>
      <c r="AH416" s="16"/>
      <c r="AI416" s="17"/>
    </row>
    <row r="417" spans="1:35" x14ac:dyDescent="0.25">
      <c r="A417" s="16"/>
      <c r="B417" s="16"/>
      <c r="C417" s="16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8"/>
      <c r="AF417" s="18"/>
      <c r="AG417" s="18"/>
      <c r="AH417" s="16"/>
      <c r="AI417" s="17"/>
    </row>
    <row r="418" spans="1:35" x14ac:dyDescent="0.25">
      <c r="A418" s="16"/>
      <c r="B418" s="16"/>
      <c r="C418" s="16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8"/>
      <c r="AF418" s="18"/>
      <c r="AG418" s="18"/>
      <c r="AH418" s="16"/>
      <c r="AI418" s="17"/>
    </row>
    <row r="419" spans="1:35" x14ac:dyDescent="0.25">
      <c r="A419" s="16"/>
      <c r="B419" s="16"/>
      <c r="C419" s="16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8"/>
      <c r="AF419" s="18"/>
      <c r="AG419" s="18"/>
      <c r="AH419" s="16"/>
      <c r="AI419" s="17"/>
    </row>
    <row r="420" spans="1:35" x14ac:dyDescent="0.25">
      <c r="A420" s="16"/>
      <c r="B420" s="16"/>
      <c r="C420" s="16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8"/>
      <c r="AF420" s="18"/>
      <c r="AG420" s="18"/>
      <c r="AH420" s="16"/>
      <c r="AI420" s="17"/>
    </row>
    <row r="421" spans="1:35" x14ac:dyDescent="0.25">
      <c r="A421" s="16"/>
      <c r="B421" s="16"/>
      <c r="C421" s="16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8"/>
      <c r="AF421" s="18"/>
      <c r="AG421" s="18"/>
      <c r="AH421" s="16"/>
      <c r="AI421" s="17"/>
    </row>
    <row r="422" spans="1:35" x14ac:dyDescent="0.25">
      <c r="A422" s="16"/>
      <c r="B422" s="16"/>
      <c r="C422" s="16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8"/>
      <c r="AF422" s="18"/>
      <c r="AG422" s="18"/>
      <c r="AH422" s="16"/>
      <c r="AI422" s="17"/>
    </row>
    <row r="423" spans="1:35" x14ac:dyDescent="0.25">
      <c r="A423" s="16"/>
      <c r="B423" s="16"/>
      <c r="C423" s="16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8"/>
      <c r="AF423" s="18"/>
      <c r="AG423" s="18"/>
      <c r="AH423" s="16"/>
      <c r="AI423" s="17"/>
    </row>
    <row r="424" spans="1:35" x14ac:dyDescent="0.25">
      <c r="A424" s="16"/>
      <c r="B424" s="16"/>
      <c r="C424" s="16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8"/>
      <c r="AF424" s="18"/>
      <c r="AG424" s="18"/>
      <c r="AH424" s="16"/>
      <c r="AI424" s="17"/>
    </row>
    <row r="425" spans="1:35" x14ac:dyDescent="0.25">
      <c r="A425" s="16"/>
      <c r="B425" s="16"/>
      <c r="C425" s="16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8"/>
      <c r="AF425" s="18"/>
      <c r="AG425" s="18"/>
      <c r="AH425" s="16"/>
      <c r="AI425" s="17"/>
    </row>
    <row r="426" spans="1:35" x14ac:dyDescent="0.25">
      <c r="A426" s="16"/>
      <c r="B426" s="16"/>
      <c r="C426" s="16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8"/>
      <c r="AF426" s="18"/>
      <c r="AG426" s="18"/>
      <c r="AH426" s="16"/>
      <c r="AI426" s="17"/>
    </row>
    <row r="427" spans="1:35" x14ac:dyDescent="0.25">
      <c r="A427" s="16"/>
      <c r="B427" s="16"/>
      <c r="C427" s="16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8"/>
      <c r="AF427" s="18"/>
      <c r="AG427" s="18"/>
      <c r="AH427" s="16"/>
      <c r="AI427" s="17"/>
    </row>
    <row r="428" spans="1:35" x14ac:dyDescent="0.25">
      <c r="A428" s="16"/>
      <c r="B428" s="16"/>
      <c r="C428" s="16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8"/>
      <c r="AF428" s="18"/>
      <c r="AG428" s="18"/>
      <c r="AH428" s="16"/>
      <c r="AI428" s="17"/>
    </row>
    <row r="429" spans="1:35" x14ac:dyDescent="0.25">
      <c r="A429" s="16"/>
      <c r="B429" s="16"/>
      <c r="C429" s="16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8"/>
      <c r="AF429" s="18"/>
      <c r="AG429" s="18"/>
      <c r="AH429" s="16"/>
      <c r="AI429" s="17"/>
    </row>
    <row r="430" spans="1:35" x14ac:dyDescent="0.25">
      <c r="A430" s="16"/>
      <c r="B430" s="16"/>
      <c r="C430" s="16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8"/>
      <c r="AF430" s="18"/>
      <c r="AG430" s="18"/>
      <c r="AH430" s="16"/>
      <c r="AI430" s="17"/>
    </row>
    <row r="431" spans="1:35" x14ac:dyDescent="0.25">
      <c r="A431" s="16"/>
      <c r="B431" s="16"/>
      <c r="C431" s="16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8"/>
      <c r="AF431" s="18"/>
      <c r="AG431" s="18"/>
      <c r="AH431" s="16"/>
      <c r="AI431" s="17"/>
    </row>
    <row r="432" spans="1:35" x14ac:dyDescent="0.25">
      <c r="A432" s="16"/>
      <c r="B432" s="16"/>
      <c r="C432" s="16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8"/>
      <c r="AF432" s="18"/>
      <c r="AG432" s="18"/>
      <c r="AH432" s="16"/>
      <c r="AI432" s="17"/>
    </row>
    <row r="433" spans="1:35" x14ac:dyDescent="0.25">
      <c r="A433" s="16"/>
      <c r="B433" s="16"/>
      <c r="C433" s="16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8"/>
      <c r="AF433" s="18"/>
      <c r="AG433" s="18"/>
      <c r="AH433" s="16"/>
      <c r="AI433" s="17"/>
    </row>
    <row r="434" spans="1:35" x14ac:dyDescent="0.25">
      <c r="A434" s="16"/>
      <c r="B434" s="16"/>
      <c r="C434" s="16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8"/>
      <c r="AF434" s="18"/>
      <c r="AG434" s="18"/>
      <c r="AH434" s="16"/>
      <c r="AI434" s="17"/>
    </row>
    <row r="435" spans="1:35" x14ac:dyDescent="0.25">
      <c r="A435" s="16"/>
      <c r="B435" s="16"/>
      <c r="C435" s="16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8"/>
      <c r="AF435" s="18"/>
      <c r="AG435" s="18"/>
      <c r="AH435" s="16"/>
      <c r="AI435" s="17"/>
    </row>
    <row r="436" spans="1:35" x14ac:dyDescent="0.25">
      <c r="A436" s="16"/>
      <c r="B436" s="16"/>
      <c r="C436" s="16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8"/>
      <c r="AF436" s="18"/>
      <c r="AG436" s="18"/>
      <c r="AH436" s="16"/>
      <c r="AI436" s="17"/>
    </row>
    <row r="437" spans="1:35" x14ac:dyDescent="0.25">
      <c r="A437" s="16"/>
      <c r="B437" s="16"/>
      <c r="C437" s="16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8"/>
      <c r="AF437" s="18"/>
      <c r="AG437" s="18"/>
      <c r="AH437" s="16"/>
      <c r="AI437" s="17"/>
    </row>
    <row r="438" spans="1:35" x14ac:dyDescent="0.25">
      <c r="A438" s="16"/>
      <c r="B438" s="16"/>
      <c r="C438" s="16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8"/>
      <c r="AF438" s="18"/>
      <c r="AG438" s="18"/>
      <c r="AH438" s="16"/>
      <c r="AI438" s="17"/>
    </row>
    <row r="439" spans="1:35" x14ac:dyDescent="0.25">
      <c r="A439" s="16"/>
      <c r="B439" s="16"/>
      <c r="C439" s="16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8"/>
      <c r="AF439" s="18"/>
      <c r="AG439" s="18"/>
      <c r="AH439" s="16"/>
      <c r="AI439" s="17"/>
    </row>
    <row r="440" spans="1:35" x14ac:dyDescent="0.25">
      <c r="A440" s="16"/>
      <c r="B440" s="16"/>
      <c r="C440" s="16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8"/>
      <c r="AF440" s="18"/>
      <c r="AG440" s="18"/>
      <c r="AH440" s="16"/>
      <c r="AI440" s="17"/>
    </row>
    <row r="441" spans="1:35" x14ac:dyDescent="0.25">
      <c r="A441" s="16"/>
      <c r="B441" s="16"/>
      <c r="C441" s="16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8"/>
      <c r="AF441" s="18"/>
      <c r="AG441" s="18"/>
      <c r="AH441" s="16"/>
      <c r="AI441" s="17"/>
    </row>
    <row r="442" spans="1:35" x14ac:dyDescent="0.25">
      <c r="A442" s="16"/>
      <c r="B442" s="16"/>
      <c r="C442" s="16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8"/>
      <c r="AF442" s="18"/>
      <c r="AG442" s="18"/>
      <c r="AH442" s="16"/>
      <c r="AI442" s="17"/>
    </row>
    <row r="443" spans="1:35" x14ac:dyDescent="0.25">
      <c r="A443" s="16"/>
      <c r="B443" s="16"/>
      <c r="C443" s="16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8"/>
      <c r="AF443" s="18"/>
      <c r="AG443" s="18"/>
      <c r="AH443" s="16"/>
      <c r="AI443" s="17"/>
    </row>
    <row r="444" spans="1:35" x14ac:dyDescent="0.25">
      <c r="A444" s="16"/>
      <c r="B444" s="16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8"/>
      <c r="AF444" s="18"/>
      <c r="AG444" s="18"/>
      <c r="AH444" s="16"/>
      <c r="AI444" s="17"/>
    </row>
    <row r="445" spans="1:35" x14ac:dyDescent="0.25">
      <c r="A445" s="16"/>
      <c r="B445" s="16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8"/>
      <c r="AF445" s="18"/>
      <c r="AG445" s="18"/>
      <c r="AH445" s="16"/>
      <c r="AI445" s="17"/>
    </row>
    <row r="446" spans="1:35" x14ac:dyDescent="0.25">
      <c r="A446" s="16"/>
      <c r="B446" s="16"/>
      <c r="C446" s="16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8"/>
      <c r="AF446" s="18"/>
      <c r="AG446" s="18"/>
      <c r="AH446" s="16"/>
      <c r="AI446" s="17"/>
    </row>
    <row r="447" spans="1:35" x14ac:dyDescent="0.25">
      <c r="A447" s="16"/>
      <c r="B447" s="16"/>
      <c r="C447" s="16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8"/>
      <c r="AF447" s="18"/>
      <c r="AG447" s="18"/>
      <c r="AH447" s="16"/>
      <c r="AI447" s="17"/>
    </row>
    <row r="448" spans="1:35" x14ac:dyDescent="0.25">
      <c r="A448" s="16"/>
      <c r="B448" s="16"/>
      <c r="C448" s="16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8"/>
      <c r="AF448" s="18"/>
      <c r="AG448" s="18"/>
      <c r="AH448" s="16"/>
      <c r="AI448" s="17"/>
    </row>
    <row r="449" spans="1:35" x14ac:dyDescent="0.25">
      <c r="A449" s="16"/>
      <c r="B449" s="16"/>
      <c r="C449" s="16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8"/>
      <c r="AF449" s="18"/>
      <c r="AG449" s="18"/>
      <c r="AH449" s="16"/>
      <c r="AI449" s="17"/>
    </row>
    <row r="450" spans="1:35" x14ac:dyDescent="0.25">
      <c r="A450" s="16"/>
      <c r="B450" s="16"/>
      <c r="C450" s="16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8"/>
      <c r="AF450" s="18"/>
      <c r="AG450" s="18"/>
      <c r="AH450" s="16"/>
      <c r="AI450" s="17"/>
    </row>
    <row r="451" spans="1:35" x14ac:dyDescent="0.25">
      <c r="A451" s="16"/>
      <c r="B451" s="16"/>
      <c r="C451" s="16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8"/>
      <c r="AF451" s="18"/>
      <c r="AG451" s="18"/>
      <c r="AH451" s="16"/>
      <c r="AI451" s="17"/>
    </row>
    <row r="452" spans="1:35" x14ac:dyDescent="0.25">
      <c r="A452" s="16"/>
      <c r="B452" s="16"/>
      <c r="C452" s="16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8"/>
      <c r="AF452" s="18"/>
      <c r="AG452" s="18"/>
      <c r="AH452" s="16"/>
      <c r="AI452" s="17"/>
    </row>
    <row r="453" spans="1:35" x14ac:dyDescent="0.25">
      <c r="A453" s="16"/>
      <c r="B453" s="16"/>
      <c r="C453" s="16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8"/>
      <c r="AF453" s="18"/>
      <c r="AG453" s="18"/>
      <c r="AH453" s="16"/>
      <c r="AI453" s="17"/>
    </row>
    <row r="454" spans="1:35" x14ac:dyDescent="0.25">
      <c r="A454" s="16"/>
      <c r="B454" s="16"/>
      <c r="C454" s="16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8"/>
      <c r="AF454" s="18"/>
      <c r="AG454" s="18"/>
      <c r="AH454" s="16"/>
      <c r="AI454" s="17"/>
    </row>
    <row r="455" spans="1:35" x14ac:dyDescent="0.25">
      <c r="A455" s="16"/>
      <c r="B455" s="16"/>
      <c r="C455" s="16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8"/>
      <c r="AF455" s="18"/>
      <c r="AG455" s="18"/>
      <c r="AH455" s="16"/>
      <c r="AI455" s="17"/>
    </row>
    <row r="456" spans="1:35" x14ac:dyDescent="0.25">
      <c r="A456" s="16"/>
      <c r="B456" s="16"/>
      <c r="C456" s="16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8"/>
      <c r="AF456" s="18"/>
      <c r="AG456" s="18"/>
      <c r="AH456" s="16"/>
      <c r="AI456" s="17"/>
    </row>
    <row r="457" spans="1:35" x14ac:dyDescent="0.25">
      <c r="A457" s="16"/>
      <c r="B457" s="16"/>
      <c r="C457" s="16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8"/>
      <c r="AF457" s="18"/>
      <c r="AG457" s="18"/>
      <c r="AH457" s="16"/>
      <c r="AI457" s="17"/>
    </row>
    <row r="458" spans="1:35" x14ac:dyDescent="0.25">
      <c r="A458" s="16"/>
      <c r="B458" s="16"/>
      <c r="C458" s="16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8"/>
      <c r="AF458" s="18"/>
      <c r="AG458" s="18"/>
      <c r="AH458" s="16"/>
      <c r="AI458" s="17"/>
    </row>
    <row r="459" spans="1:35" x14ac:dyDescent="0.25">
      <c r="A459" s="16"/>
      <c r="B459" s="16"/>
      <c r="C459" s="16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8"/>
      <c r="AF459" s="18"/>
      <c r="AG459" s="18"/>
      <c r="AH459" s="16"/>
      <c r="AI459" s="17"/>
    </row>
    <row r="460" spans="1:35" x14ac:dyDescent="0.25">
      <c r="A460" s="16"/>
      <c r="B460" s="16"/>
      <c r="C460" s="16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8"/>
      <c r="AF460" s="18"/>
      <c r="AG460" s="18"/>
      <c r="AH460" s="16"/>
      <c r="AI460" s="17"/>
    </row>
    <row r="461" spans="1:35" x14ac:dyDescent="0.25">
      <c r="A461" s="16"/>
      <c r="B461" s="16"/>
      <c r="C461" s="16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8"/>
      <c r="AF461" s="18"/>
      <c r="AG461" s="18"/>
      <c r="AH461" s="16"/>
      <c r="AI461" s="17"/>
    </row>
    <row r="462" spans="1:35" x14ac:dyDescent="0.25">
      <c r="A462" s="16"/>
      <c r="B462" s="16"/>
      <c r="C462" s="16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8"/>
      <c r="AF462" s="18"/>
      <c r="AG462" s="18"/>
      <c r="AH462" s="16"/>
      <c r="AI462" s="17"/>
    </row>
    <row r="463" spans="1:35" x14ac:dyDescent="0.25">
      <c r="A463" s="16"/>
      <c r="B463" s="16"/>
      <c r="C463" s="16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8"/>
      <c r="AF463" s="18"/>
      <c r="AG463" s="18"/>
      <c r="AH463" s="16"/>
      <c r="AI463" s="17"/>
    </row>
    <row r="464" spans="1:35" x14ac:dyDescent="0.25">
      <c r="A464" s="16"/>
      <c r="B464" s="16"/>
      <c r="C464" s="16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8"/>
      <c r="AF464" s="18"/>
      <c r="AG464" s="18"/>
      <c r="AH464" s="16"/>
      <c r="AI464" s="17"/>
    </row>
    <row r="465" spans="1:35" x14ac:dyDescent="0.25">
      <c r="A465" s="16"/>
      <c r="B465" s="16"/>
      <c r="C465" s="16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8"/>
      <c r="AF465" s="18"/>
      <c r="AG465" s="18"/>
      <c r="AH465" s="16"/>
      <c r="AI465" s="17"/>
    </row>
    <row r="466" spans="1:35" x14ac:dyDescent="0.25">
      <c r="A466" s="16"/>
      <c r="B466" s="16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8"/>
      <c r="AF466" s="18"/>
      <c r="AG466" s="18"/>
      <c r="AH466" s="16"/>
      <c r="AI466" s="17"/>
    </row>
    <row r="467" spans="1:35" x14ac:dyDescent="0.25">
      <c r="A467" s="16"/>
      <c r="B467" s="16"/>
      <c r="C467" s="16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8"/>
      <c r="AF467" s="18"/>
      <c r="AG467" s="18"/>
      <c r="AH467" s="16"/>
      <c r="AI467" s="17"/>
    </row>
    <row r="468" spans="1:35" x14ac:dyDescent="0.25">
      <c r="A468" s="16"/>
      <c r="B468" s="16"/>
      <c r="C468" s="16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8"/>
      <c r="AF468" s="18"/>
      <c r="AG468" s="18"/>
      <c r="AH468" s="16"/>
      <c r="AI468" s="17"/>
    </row>
    <row r="469" spans="1:35" x14ac:dyDescent="0.25">
      <c r="A469" s="16"/>
      <c r="B469" s="16"/>
      <c r="C469" s="16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8"/>
      <c r="AF469" s="18"/>
      <c r="AG469" s="18"/>
      <c r="AH469" s="16"/>
      <c r="AI469" s="17"/>
    </row>
    <row r="470" spans="1:35" x14ac:dyDescent="0.25">
      <c r="A470" s="16"/>
      <c r="B470" s="16"/>
      <c r="C470" s="16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8"/>
      <c r="AF470" s="18"/>
      <c r="AG470" s="18"/>
      <c r="AH470" s="16"/>
      <c r="AI470" s="17"/>
    </row>
    <row r="471" spans="1:35" x14ac:dyDescent="0.25">
      <c r="A471" s="16"/>
      <c r="B471" s="16"/>
      <c r="C471" s="16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8"/>
      <c r="AF471" s="18"/>
      <c r="AG471" s="18"/>
      <c r="AH471" s="16"/>
      <c r="AI471" s="17"/>
    </row>
    <row r="472" spans="1:35" x14ac:dyDescent="0.25">
      <c r="A472" s="16"/>
      <c r="B472" s="16"/>
      <c r="C472" s="16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8"/>
      <c r="AF472" s="18"/>
      <c r="AG472" s="18"/>
      <c r="AH472" s="16"/>
      <c r="AI472" s="17"/>
    </row>
    <row r="473" spans="1:35" x14ac:dyDescent="0.25">
      <c r="A473" s="16"/>
      <c r="B473" s="16"/>
      <c r="C473" s="16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8"/>
      <c r="AF473" s="18"/>
      <c r="AG473" s="18"/>
      <c r="AH473" s="16"/>
      <c r="AI473" s="17"/>
    </row>
    <row r="474" spans="1:35" x14ac:dyDescent="0.25">
      <c r="A474" s="16"/>
      <c r="B474" s="16"/>
      <c r="C474" s="16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8"/>
      <c r="AF474" s="18"/>
      <c r="AG474" s="18"/>
      <c r="AH474" s="16"/>
      <c r="AI474" s="17"/>
    </row>
    <row r="475" spans="1:35" x14ac:dyDescent="0.25">
      <c r="A475" s="16"/>
      <c r="B475" s="16"/>
      <c r="C475" s="16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8"/>
      <c r="AF475" s="18"/>
      <c r="AG475" s="18"/>
      <c r="AH475" s="16"/>
      <c r="AI475" s="17"/>
    </row>
    <row r="476" spans="1:35" x14ac:dyDescent="0.25">
      <c r="A476" s="16"/>
      <c r="B476" s="16"/>
      <c r="C476" s="16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8"/>
      <c r="AF476" s="18"/>
      <c r="AG476" s="18"/>
      <c r="AH476" s="16"/>
      <c r="AI476" s="17"/>
    </row>
    <row r="477" spans="1:35" x14ac:dyDescent="0.25">
      <c r="A477" s="16"/>
      <c r="B477" s="16"/>
      <c r="C477" s="16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8"/>
      <c r="AF477" s="18"/>
      <c r="AG477" s="18"/>
      <c r="AH477" s="16"/>
      <c r="AI477" s="17"/>
    </row>
    <row r="478" spans="1:35" x14ac:dyDescent="0.25">
      <c r="A478" s="16"/>
      <c r="B478" s="16"/>
      <c r="C478" s="16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8"/>
      <c r="AF478" s="18"/>
      <c r="AG478" s="18"/>
      <c r="AH478" s="16"/>
      <c r="AI478" s="17"/>
    </row>
    <row r="479" spans="1:35" x14ac:dyDescent="0.25">
      <c r="A479" s="16"/>
      <c r="B479" s="16"/>
      <c r="C479" s="16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8"/>
      <c r="AF479" s="18"/>
      <c r="AG479" s="18"/>
      <c r="AH479" s="16"/>
      <c r="AI479" s="17"/>
    </row>
    <row r="480" spans="1:35" x14ac:dyDescent="0.25">
      <c r="A480" s="16"/>
      <c r="B480" s="16"/>
      <c r="C480" s="16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8"/>
      <c r="AF480" s="18"/>
      <c r="AG480" s="18"/>
      <c r="AH480" s="16"/>
      <c r="AI480" s="17"/>
    </row>
    <row r="481" spans="1:35" x14ac:dyDescent="0.25">
      <c r="A481" s="16"/>
      <c r="B481" s="16"/>
      <c r="C481" s="16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8"/>
      <c r="AF481" s="18"/>
      <c r="AG481" s="18"/>
      <c r="AH481" s="16"/>
      <c r="AI481" s="17"/>
    </row>
    <row r="482" spans="1:35" x14ac:dyDescent="0.25">
      <c r="A482" s="16"/>
      <c r="B482" s="16"/>
      <c r="C482" s="16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8"/>
      <c r="AF482" s="18"/>
      <c r="AG482" s="18"/>
      <c r="AH482" s="16"/>
      <c r="AI482" s="17"/>
    </row>
    <row r="483" spans="1:35" x14ac:dyDescent="0.25">
      <c r="A483" s="16"/>
      <c r="B483" s="16"/>
      <c r="C483" s="16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8"/>
      <c r="AF483" s="18"/>
      <c r="AG483" s="18"/>
      <c r="AH483" s="16"/>
      <c r="AI483" s="17"/>
    </row>
    <row r="484" spans="1:35" x14ac:dyDescent="0.25">
      <c r="A484" s="16"/>
      <c r="B484" s="16"/>
      <c r="C484" s="16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8"/>
      <c r="AF484" s="18"/>
      <c r="AG484" s="18"/>
      <c r="AH484" s="16"/>
      <c r="AI484" s="17"/>
    </row>
    <row r="485" spans="1:35" x14ac:dyDescent="0.25">
      <c r="A485" s="16"/>
      <c r="B485" s="16"/>
      <c r="C485" s="16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8"/>
      <c r="AF485" s="18"/>
      <c r="AG485" s="18"/>
      <c r="AH485" s="16"/>
      <c r="AI485" s="17"/>
    </row>
    <row r="486" spans="1:35" x14ac:dyDescent="0.25">
      <c r="A486" s="16"/>
      <c r="B486" s="16"/>
      <c r="C486" s="16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8"/>
      <c r="AF486" s="18"/>
      <c r="AG486" s="18"/>
      <c r="AH486" s="16"/>
      <c r="AI486" s="17"/>
    </row>
    <row r="487" spans="1:35" x14ac:dyDescent="0.25">
      <c r="A487" s="16"/>
      <c r="B487" s="16"/>
      <c r="C487" s="16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8"/>
      <c r="AF487" s="18"/>
      <c r="AG487" s="18"/>
      <c r="AH487" s="16"/>
      <c r="AI487" s="17"/>
    </row>
    <row r="488" spans="1:35" x14ac:dyDescent="0.25">
      <c r="A488" s="16"/>
      <c r="B488" s="16"/>
      <c r="C488" s="16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8"/>
      <c r="AF488" s="18"/>
      <c r="AG488" s="18"/>
      <c r="AH488" s="16"/>
      <c r="AI488" s="17"/>
    </row>
    <row r="489" spans="1:35" x14ac:dyDescent="0.25">
      <c r="A489" s="16"/>
      <c r="B489" s="16"/>
      <c r="C489" s="16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8"/>
      <c r="AF489" s="18"/>
      <c r="AG489" s="18"/>
      <c r="AH489" s="16"/>
      <c r="AI489" s="17"/>
    </row>
    <row r="490" spans="1:35" x14ac:dyDescent="0.25">
      <c r="A490" s="16"/>
      <c r="B490" s="16"/>
      <c r="C490" s="16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8"/>
      <c r="AF490" s="18"/>
      <c r="AG490" s="18"/>
      <c r="AH490" s="16"/>
      <c r="AI490" s="17"/>
    </row>
    <row r="491" spans="1:35" x14ac:dyDescent="0.25">
      <c r="A491" s="16"/>
      <c r="B491" s="16"/>
      <c r="C491" s="16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8"/>
      <c r="AF491" s="18"/>
      <c r="AG491" s="18"/>
      <c r="AH491" s="16"/>
      <c r="AI491" s="17"/>
    </row>
    <row r="492" spans="1:35" x14ac:dyDescent="0.25">
      <c r="A492" s="16"/>
      <c r="B492" s="16"/>
      <c r="C492" s="16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8"/>
      <c r="AF492" s="18"/>
      <c r="AG492" s="18"/>
      <c r="AH492" s="16"/>
      <c r="AI492" s="17"/>
    </row>
    <row r="493" spans="1:35" x14ac:dyDescent="0.25">
      <c r="A493" s="16"/>
      <c r="B493" s="16"/>
      <c r="C493" s="16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8"/>
      <c r="AF493" s="18"/>
      <c r="AG493" s="18"/>
      <c r="AH493" s="16"/>
      <c r="AI493" s="17"/>
    </row>
    <row r="494" spans="1:35" x14ac:dyDescent="0.25">
      <c r="A494" s="16"/>
      <c r="B494" s="16"/>
      <c r="C494" s="16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8"/>
      <c r="AF494" s="18"/>
      <c r="AG494" s="18"/>
      <c r="AH494" s="16"/>
      <c r="AI494" s="17"/>
    </row>
    <row r="495" spans="1:35" x14ac:dyDescent="0.25">
      <c r="A495" s="16"/>
      <c r="B495" s="16"/>
      <c r="C495" s="16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8"/>
      <c r="AF495" s="18"/>
      <c r="AG495" s="18"/>
      <c r="AH495" s="16"/>
      <c r="AI495" s="17"/>
    </row>
    <row r="496" spans="1:35" x14ac:dyDescent="0.25">
      <c r="A496" s="16"/>
      <c r="B496" s="16"/>
      <c r="C496" s="16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8"/>
      <c r="AF496" s="18"/>
      <c r="AG496" s="18"/>
      <c r="AH496" s="16"/>
      <c r="AI496" s="17"/>
    </row>
    <row r="497" spans="1:35" x14ac:dyDescent="0.25">
      <c r="A497" s="16"/>
      <c r="B497" s="16"/>
      <c r="C497" s="16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8"/>
      <c r="AF497" s="18"/>
      <c r="AG497" s="18"/>
      <c r="AH497" s="16"/>
      <c r="AI497" s="17"/>
    </row>
    <row r="498" spans="1:35" x14ac:dyDescent="0.25">
      <c r="A498" s="16"/>
      <c r="B498" s="16"/>
      <c r="C498" s="16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8"/>
      <c r="AF498" s="18"/>
      <c r="AG498" s="18"/>
      <c r="AH498" s="16"/>
      <c r="AI498" s="17"/>
    </row>
    <row r="499" spans="1:35" x14ac:dyDescent="0.25">
      <c r="A499" s="16"/>
      <c r="B499" s="16"/>
      <c r="C499" s="16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8"/>
      <c r="AF499" s="18"/>
      <c r="AG499" s="18"/>
      <c r="AH499" s="16"/>
      <c r="AI499" s="17"/>
    </row>
    <row r="500" spans="1:35" x14ac:dyDescent="0.25">
      <c r="A500" s="16"/>
      <c r="B500" s="16"/>
      <c r="C500" s="16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8"/>
      <c r="AF500" s="18"/>
      <c r="AG500" s="18"/>
      <c r="AH500" s="16"/>
      <c r="AI500" s="17"/>
    </row>
    <row r="501" spans="1:35" x14ac:dyDescent="0.25">
      <c r="A501" s="16"/>
      <c r="B501" s="16"/>
      <c r="C501" s="16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8"/>
      <c r="AF501" s="18"/>
      <c r="AG501" s="18"/>
      <c r="AH501" s="16"/>
      <c r="AI501" s="17"/>
    </row>
    <row r="502" spans="1:35" x14ac:dyDescent="0.25">
      <c r="A502" s="16"/>
      <c r="B502" s="16"/>
      <c r="C502" s="16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8"/>
      <c r="AF502" s="18"/>
      <c r="AG502" s="18"/>
      <c r="AH502" s="16"/>
      <c r="AI502" s="17"/>
    </row>
    <row r="503" spans="1:35" x14ac:dyDescent="0.25">
      <c r="A503" s="16"/>
      <c r="B503" s="16"/>
      <c r="C503" s="16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8"/>
      <c r="AF503" s="18"/>
      <c r="AG503" s="18"/>
      <c r="AH503" s="16"/>
      <c r="AI503" s="17"/>
    </row>
    <row r="504" spans="1:35" x14ac:dyDescent="0.25">
      <c r="A504" s="16"/>
      <c r="B504" s="16"/>
      <c r="C504" s="16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8"/>
      <c r="AF504" s="18"/>
      <c r="AG504" s="18"/>
      <c r="AH504" s="16"/>
      <c r="AI504" s="17"/>
    </row>
    <row r="505" spans="1:35" x14ac:dyDescent="0.25">
      <c r="A505" s="16"/>
      <c r="B505" s="16"/>
      <c r="C505" s="16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8"/>
      <c r="AF505" s="18"/>
      <c r="AG505" s="18"/>
      <c r="AH505" s="16"/>
      <c r="AI505" s="17"/>
    </row>
    <row r="506" spans="1:35" x14ac:dyDescent="0.25">
      <c r="A506" s="16"/>
      <c r="B506" s="16"/>
      <c r="C506" s="16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8"/>
      <c r="AF506" s="18"/>
      <c r="AG506" s="18"/>
      <c r="AH506" s="16"/>
      <c r="AI506" s="17"/>
    </row>
    <row r="507" spans="1:35" x14ac:dyDescent="0.25">
      <c r="A507" s="16"/>
      <c r="B507" s="16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8"/>
      <c r="AF507" s="18"/>
      <c r="AG507" s="18"/>
      <c r="AH507" s="16"/>
      <c r="AI507" s="17"/>
    </row>
    <row r="508" spans="1:35" x14ac:dyDescent="0.25">
      <c r="A508" s="16"/>
      <c r="B508" s="16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8"/>
      <c r="AF508" s="18"/>
      <c r="AG508" s="18"/>
      <c r="AH508" s="16"/>
      <c r="AI508" s="17"/>
    </row>
    <row r="509" spans="1:35" x14ac:dyDescent="0.25">
      <c r="A509" s="16"/>
      <c r="B509" s="16"/>
      <c r="C509" s="16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8"/>
      <c r="AF509" s="18"/>
      <c r="AG509" s="18"/>
      <c r="AH509" s="16"/>
      <c r="AI509" s="17"/>
    </row>
    <row r="510" spans="1:35" x14ac:dyDescent="0.25">
      <c r="A510" s="16"/>
      <c r="B510" s="16"/>
      <c r="C510" s="16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8"/>
      <c r="AF510" s="18"/>
      <c r="AG510" s="18"/>
      <c r="AH510" s="16"/>
      <c r="AI510" s="17"/>
    </row>
    <row r="511" spans="1:35" x14ac:dyDescent="0.25">
      <c r="A511" s="16"/>
      <c r="B511" s="16"/>
      <c r="C511" s="16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8"/>
      <c r="AF511" s="18"/>
      <c r="AG511" s="18"/>
      <c r="AH511" s="16"/>
      <c r="AI511" s="17"/>
    </row>
    <row r="512" spans="1:35" x14ac:dyDescent="0.25">
      <c r="A512" s="16"/>
      <c r="B512" s="16"/>
      <c r="C512" s="16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8"/>
      <c r="AF512" s="18"/>
      <c r="AG512" s="18"/>
      <c r="AH512" s="16"/>
      <c r="AI512" s="17"/>
    </row>
    <row r="513" spans="1:35" x14ac:dyDescent="0.25">
      <c r="A513" s="16"/>
      <c r="B513" s="16"/>
      <c r="C513" s="16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8"/>
      <c r="AF513" s="18"/>
      <c r="AG513" s="18"/>
      <c r="AH513" s="16"/>
      <c r="AI513" s="17"/>
    </row>
    <row r="514" spans="1:35" x14ac:dyDescent="0.25">
      <c r="A514" s="16"/>
      <c r="B514" s="16"/>
      <c r="C514" s="16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8"/>
      <c r="AF514" s="18"/>
      <c r="AG514" s="18"/>
      <c r="AH514" s="16"/>
      <c r="AI514" s="17"/>
    </row>
    <row r="515" spans="1:35" x14ac:dyDescent="0.25">
      <c r="A515" s="16"/>
      <c r="B515" s="16"/>
      <c r="C515" s="16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8"/>
      <c r="AF515" s="18"/>
      <c r="AG515" s="18"/>
      <c r="AH515" s="16"/>
      <c r="AI515" s="17"/>
    </row>
    <row r="516" spans="1:35" x14ac:dyDescent="0.25">
      <c r="A516" s="16"/>
      <c r="B516" s="16"/>
      <c r="C516" s="16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8"/>
      <c r="AF516" s="18"/>
      <c r="AG516" s="18"/>
      <c r="AH516" s="16"/>
      <c r="AI516" s="17"/>
    </row>
    <row r="517" spans="1:35" x14ac:dyDescent="0.25">
      <c r="A517" s="16"/>
      <c r="B517" s="16"/>
      <c r="C517" s="16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8"/>
      <c r="AF517" s="18"/>
      <c r="AG517" s="18"/>
      <c r="AH517" s="16"/>
      <c r="AI517" s="17"/>
    </row>
    <row r="518" spans="1:35" x14ac:dyDescent="0.25">
      <c r="A518" s="16"/>
      <c r="B518" s="16"/>
      <c r="C518" s="16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8"/>
      <c r="AF518" s="18"/>
      <c r="AG518" s="18"/>
      <c r="AH518" s="16"/>
      <c r="AI518" s="17"/>
    </row>
    <row r="519" spans="1:35" x14ac:dyDescent="0.25">
      <c r="A519" s="16"/>
      <c r="B519" s="16"/>
      <c r="C519" s="16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8"/>
      <c r="AF519" s="18"/>
      <c r="AG519" s="18"/>
      <c r="AH519" s="16"/>
      <c r="AI519" s="17"/>
    </row>
    <row r="520" spans="1:35" x14ac:dyDescent="0.25">
      <c r="A520" s="16"/>
      <c r="B520" s="16"/>
      <c r="C520" s="16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8"/>
      <c r="AF520" s="18"/>
      <c r="AG520" s="18"/>
      <c r="AH520" s="16"/>
      <c r="AI520" s="17"/>
    </row>
    <row r="521" spans="1:35" x14ac:dyDescent="0.25">
      <c r="A521" s="16"/>
      <c r="B521" s="16"/>
      <c r="C521" s="16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8"/>
      <c r="AF521" s="18"/>
      <c r="AG521" s="18"/>
      <c r="AH521" s="16"/>
      <c r="AI521" s="17"/>
    </row>
    <row r="522" spans="1:35" x14ac:dyDescent="0.25">
      <c r="A522" s="16"/>
      <c r="B522" s="16"/>
      <c r="C522" s="16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8"/>
      <c r="AF522" s="18"/>
      <c r="AG522" s="18"/>
      <c r="AH522" s="16"/>
      <c r="AI522" s="17"/>
    </row>
    <row r="523" spans="1:35" x14ac:dyDescent="0.25">
      <c r="A523" s="16"/>
      <c r="B523" s="16"/>
      <c r="C523" s="16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8"/>
      <c r="AF523" s="18"/>
      <c r="AG523" s="18"/>
      <c r="AH523" s="16"/>
      <c r="AI523" s="17"/>
    </row>
    <row r="524" spans="1:35" x14ac:dyDescent="0.25">
      <c r="A524" s="16"/>
      <c r="B524" s="16"/>
      <c r="C524" s="16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8"/>
      <c r="AF524" s="18"/>
      <c r="AG524" s="18"/>
      <c r="AH524" s="16"/>
      <c r="AI524" s="17"/>
    </row>
    <row r="525" spans="1:35" x14ac:dyDescent="0.25">
      <c r="A525" s="16"/>
      <c r="B525" s="16"/>
      <c r="C525" s="16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8"/>
      <c r="AF525" s="18"/>
      <c r="AG525" s="18"/>
      <c r="AH525" s="16"/>
      <c r="AI525" s="17"/>
    </row>
    <row r="526" spans="1:35" x14ac:dyDescent="0.25">
      <c r="A526" s="16"/>
      <c r="B526" s="16"/>
      <c r="C526" s="16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8"/>
      <c r="AF526" s="18"/>
      <c r="AG526" s="18"/>
      <c r="AH526" s="16"/>
      <c r="AI526" s="17"/>
    </row>
    <row r="527" spans="1:35" x14ac:dyDescent="0.25">
      <c r="A527" s="16"/>
      <c r="B527" s="16"/>
      <c r="C527" s="16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8"/>
      <c r="AF527" s="18"/>
      <c r="AG527" s="18"/>
      <c r="AH527" s="16"/>
      <c r="AI527" s="17"/>
    </row>
    <row r="528" spans="1:35" x14ac:dyDescent="0.25">
      <c r="A528" s="16"/>
      <c r="B528" s="16"/>
      <c r="C528" s="16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8"/>
      <c r="AF528" s="18"/>
      <c r="AG528" s="18"/>
      <c r="AH528" s="16"/>
      <c r="AI528" s="17"/>
    </row>
    <row r="529" spans="1:35" x14ac:dyDescent="0.25">
      <c r="A529" s="16"/>
      <c r="B529" s="16"/>
      <c r="C529" s="16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8"/>
      <c r="AF529" s="18"/>
      <c r="AG529" s="18"/>
      <c r="AH529" s="16"/>
      <c r="AI529" s="17"/>
    </row>
    <row r="530" spans="1:35" x14ac:dyDescent="0.25">
      <c r="A530" s="16"/>
      <c r="B530" s="16"/>
      <c r="C530" s="16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8"/>
      <c r="AF530" s="18"/>
      <c r="AG530" s="18"/>
      <c r="AH530" s="16"/>
      <c r="AI530" s="17"/>
    </row>
    <row r="531" spans="1:35" x14ac:dyDescent="0.25">
      <c r="A531" s="16"/>
      <c r="B531" s="16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8"/>
      <c r="AF531" s="18"/>
      <c r="AG531" s="18"/>
      <c r="AH531" s="16"/>
      <c r="AI531" s="17"/>
    </row>
    <row r="532" spans="1:35" x14ac:dyDescent="0.25">
      <c r="A532" s="16"/>
      <c r="B532" s="16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8"/>
      <c r="AF532" s="18"/>
      <c r="AG532" s="18"/>
      <c r="AH532" s="16"/>
      <c r="AI532" s="17"/>
    </row>
    <row r="533" spans="1:35" x14ac:dyDescent="0.25">
      <c r="A533" s="16"/>
      <c r="B533" s="16"/>
      <c r="C533" s="16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8"/>
      <c r="AF533" s="18"/>
      <c r="AG533" s="18"/>
      <c r="AH533" s="16"/>
      <c r="AI533" s="17"/>
    </row>
    <row r="534" spans="1:35" x14ac:dyDescent="0.25">
      <c r="A534" s="16"/>
      <c r="B534" s="16"/>
      <c r="C534" s="16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8"/>
      <c r="AF534" s="18"/>
      <c r="AG534" s="18"/>
      <c r="AH534" s="16"/>
      <c r="AI534" s="17"/>
    </row>
    <row r="535" spans="1:35" x14ac:dyDescent="0.25">
      <c r="A535" s="16"/>
      <c r="B535" s="16"/>
      <c r="C535" s="16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8"/>
      <c r="AF535" s="18"/>
      <c r="AG535" s="18"/>
      <c r="AH535" s="16"/>
      <c r="AI535" s="17"/>
    </row>
    <row r="536" spans="1:35" x14ac:dyDescent="0.25">
      <c r="A536" s="16"/>
      <c r="B536" s="16"/>
      <c r="C536" s="16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8"/>
      <c r="AF536" s="18"/>
      <c r="AG536" s="18"/>
      <c r="AH536" s="16"/>
      <c r="AI536" s="17"/>
    </row>
    <row r="537" spans="1:35" x14ac:dyDescent="0.25">
      <c r="A537" s="16"/>
      <c r="B537" s="16"/>
      <c r="C537" s="16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8"/>
      <c r="AF537" s="18"/>
      <c r="AG537" s="18"/>
      <c r="AH537" s="16"/>
      <c r="AI537" s="17"/>
    </row>
    <row r="538" spans="1:35" x14ac:dyDescent="0.25">
      <c r="A538" s="16"/>
      <c r="B538" s="16"/>
      <c r="C538" s="16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8"/>
      <c r="AF538" s="18"/>
      <c r="AG538" s="18"/>
      <c r="AH538" s="16"/>
      <c r="AI538" s="17"/>
    </row>
    <row r="539" spans="1:35" x14ac:dyDescent="0.25">
      <c r="A539" s="16"/>
      <c r="B539" s="16"/>
      <c r="C539" s="16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8"/>
      <c r="AF539" s="18"/>
      <c r="AG539" s="18"/>
      <c r="AH539" s="16"/>
      <c r="AI539" s="17"/>
    </row>
    <row r="540" spans="1:35" x14ac:dyDescent="0.25">
      <c r="A540" s="16"/>
      <c r="B540" s="16"/>
      <c r="C540" s="16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8"/>
      <c r="AF540" s="18"/>
      <c r="AG540" s="18"/>
      <c r="AH540" s="16"/>
      <c r="AI540" s="17"/>
    </row>
    <row r="541" spans="1:35" x14ac:dyDescent="0.25">
      <c r="A541" s="16"/>
      <c r="B541" s="16"/>
      <c r="C541" s="16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8"/>
      <c r="AF541" s="18"/>
      <c r="AG541" s="18"/>
      <c r="AH541" s="16"/>
      <c r="AI541" s="17"/>
    </row>
    <row r="542" spans="1:35" x14ac:dyDescent="0.25">
      <c r="A542" s="16"/>
      <c r="B542" s="16"/>
      <c r="C542" s="16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8"/>
      <c r="AF542" s="18"/>
      <c r="AG542" s="18"/>
      <c r="AH542" s="16"/>
      <c r="AI542" s="17"/>
    </row>
    <row r="543" spans="1:35" x14ac:dyDescent="0.25">
      <c r="A543" s="16"/>
      <c r="B543" s="16"/>
      <c r="C543" s="16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8"/>
      <c r="AF543" s="18"/>
      <c r="AG543" s="18"/>
      <c r="AH543" s="16"/>
      <c r="AI543" s="17"/>
    </row>
    <row r="544" spans="1:35" x14ac:dyDescent="0.25">
      <c r="A544" s="16"/>
      <c r="B544" s="16"/>
      <c r="C544" s="16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8"/>
      <c r="AF544" s="18"/>
      <c r="AG544" s="18"/>
      <c r="AH544" s="16"/>
      <c r="AI544" s="17"/>
    </row>
    <row r="545" spans="1:35" x14ac:dyDescent="0.25">
      <c r="A545" s="16"/>
      <c r="B545" s="16"/>
      <c r="C545" s="16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8"/>
      <c r="AF545" s="18"/>
      <c r="AG545" s="18"/>
      <c r="AH545" s="16"/>
      <c r="AI545" s="17"/>
    </row>
    <row r="546" spans="1:35" x14ac:dyDescent="0.25">
      <c r="A546" s="16"/>
      <c r="B546" s="16"/>
      <c r="C546" s="16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8"/>
      <c r="AF546" s="18"/>
      <c r="AG546" s="18"/>
      <c r="AH546" s="16"/>
      <c r="AI546" s="17"/>
    </row>
    <row r="547" spans="1:35" x14ac:dyDescent="0.25">
      <c r="A547" s="16"/>
      <c r="B547" s="16"/>
      <c r="C547" s="16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8"/>
      <c r="AF547" s="18"/>
      <c r="AG547" s="18"/>
      <c r="AH547" s="16"/>
      <c r="AI547" s="17"/>
    </row>
    <row r="548" spans="1:35" x14ac:dyDescent="0.25">
      <c r="A548" s="16"/>
      <c r="B548" s="16"/>
      <c r="C548" s="16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8"/>
      <c r="AF548" s="18"/>
      <c r="AG548" s="18"/>
      <c r="AH548" s="16"/>
      <c r="AI548" s="17"/>
    </row>
    <row r="549" spans="1:35" x14ac:dyDescent="0.25">
      <c r="A549" s="16"/>
      <c r="B549" s="16"/>
      <c r="C549" s="16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8"/>
      <c r="AF549" s="18"/>
      <c r="AG549" s="18"/>
      <c r="AH549" s="16"/>
      <c r="AI549" s="17"/>
    </row>
    <row r="550" spans="1:35" x14ac:dyDescent="0.25">
      <c r="A550" s="16"/>
      <c r="B550" s="16"/>
      <c r="C550" s="16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8"/>
      <c r="AF550" s="18"/>
      <c r="AG550" s="18"/>
      <c r="AH550" s="16"/>
      <c r="AI550" s="17"/>
    </row>
    <row r="551" spans="1:35" x14ac:dyDescent="0.25">
      <c r="A551" s="16"/>
      <c r="B551" s="16"/>
      <c r="C551" s="16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8"/>
      <c r="AF551" s="18"/>
      <c r="AG551" s="18"/>
      <c r="AH551" s="16"/>
      <c r="AI551" s="17"/>
    </row>
    <row r="552" spans="1:35" x14ac:dyDescent="0.25">
      <c r="A552" s="16"/>
      <c r="B552" s="16"/>
      <c r="C552" s="16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8"/>
      <c r="AF552" s="18"/>
      <c r="AG552" s="18"/>
      <c r="AH552" s="16"/>
      <c r="AI552" s="17"/>
    </row>
    <row r="553" spans="1:35" x14ac:dyDescent="0.25">
      <c r="A553" s="16"/>
      <c r="B553" s="16"/>
      <c r="C553" s="16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8"/>
      <c r="AF553" s="18"/>
      <c r="AG553" s="18"/>
      <c r="AH553" s="16"/>
      <c r="AI553" s="17"/>
    </row>
    <row r="554" spans="1:35" x14ac:dyDescent="0.25">
      <c r="A554" s="16"/>
      <c r="B554" s="16"/>
      <c r="C554" s="16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8"/>
      <c r="AF554" s="18"/>
      <c r="AG554" s="18"/>
      <c r="AH554" s="16"/>
      <c r="AI554" s="17"/>
    </row>
    <row r="555" spans="1:35" x14ac:dyDescent="0.25">
      <c r="A555" s="16"/>
      <c r="B555" s="16"/>
      <c r="C555" s="16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8"/>
      <c r="AF555" s="18"/>
      <c r="AG555" s="18"/>
      <c r="AH555" s="16"/>
      <c r="AI555" s="17"/>
    </row>
    <row r="556" spans="1:35" x14ac:dyDescent="0.25">
      <c r="A556" s="16"/>
      <c r="B556" s="16"/>
      <c r="C556" s="16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8"/>
      <c r="AF556" s="18"/>
      <c r="AG556" s="18"/>
      <c r="AH556" s="16"/>
      <c r="AI556" s="17"/>
    </row>
    <row r="557" spans="1:35" x14ac:dyDescent="0.25">
      <c r="A557" s="16"/>
      <c r="B557" s="16"/>
      <c r="C557" s="16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8"/>
      <c r="AF557" s="18"/>
      <c r="AG557" s="18"/>
      <c r="AH557" s="16"/>
      <c r="AI557" s="17"/>
    </row>
    <row r="558" spans="1:35" x14ac:dyDescent="0.25">
      <c r="A558" s="16"/>
      <c r="B558" s="16"/>
      <c r="C558" s="16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8"/>
      <c r="AF558" s="18"/>
      <c r="AG558" s="18"/>
      <c r="AH558" s="16"/>
      <c r="AI558" s="17"/>
    </row>
    <row r="559" spans="1:35" x14ac:dyDescent="0.25">
      <c r="A559" s="16"/>
      <c r="B559" s="16"/>
      <c r="C559" s="16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8"/>
      <c r="AF559" s="18"/>
      <c r="AG559" s="18"/>
      <c r="AH559" s="16"/>
      <c r="AI559" s="17"/>
    </row>
    <row r="560" spans="1:35" x14ac:dyDescent="0.25">
      <c r="A560" s="16"/>
      <c r="B560" s="16"/>
      <c r="C560" s="16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8"/>
      <c r="AF560" s="18"/>
      <c r="AG560" s="18"/>
      <c r="AH560" s="16"/>
      <c r="AI560" s="17"/>
    </row>
    <row r="561" spans="1:35" x14ac:dyDescent="0.25">
      <c r="A561" s="16"/>
      <c r="B561" s="16"/>
      <c r="C561" s="16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8"/>
      <c r="AF561" s="18"/>
      <c r="AG561" s="18"/>
      <c r="AH561" s="16"/>
      <c r="AI561" s="17"/>
    </row>
    <row r="562" spans="1:35" x14ac:dyDescent="0.25">
      <c r="A562" s="16"/>
      <c r="B562" s="16"/>
      <c r="C562" s="16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8"/>
      <c r="AF562" s="18"/>
      <c r="AG562" s="18"/>
      <c r="AH562" s="16"/>
      <c r="AI562" s="17"/>
    </row>
    <row r="563" spans="1:35" x14ac:dyDescent="0.25">
      <c r="A563" s="16"/>
      <c r="B563" s="16"/>
      <c r="C563" s="16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8"/>
      <c r="AF563" s="18"/>
      <c r="AG563" s="18"/>
      <c r="AH563" s="16"/>
      <c r="AI563" s="17"/>
    </row>
    <row r="564" spans="1:35" x14ac:dyDescent="0.25">
      <c r="A564" s="16"/>
      <c r="B564" s="16"/>
      <c r="C564" s="16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8"/>
      <c r="AF564" s="18"/>
      <c r="AG564" s="18"/>
      <c r="AH564" s="16"/>
      <c r="AI564" s="17"/>
    </row>
    <row r="565" spans="1:35" x14ac:dyDescent="0.25">
      <c r="A565" s="16"/>
      <c r="B565" s="16"/>
      <c r="C565" s="16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8"/>
      <c r="AF565" s="18"/>
      <c r="AG565" s="18"/>
      <c r="AH565" s="16"/>
      <c r="AI565" s="17"/>
    </row>
    <row r="566" spans="1:35" x14ac:dyDescent="0.25">
      <c r="A566" s="16"/>
      <c r="B566" s="16"/>
      <c r="C566" s="16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8"/>
      <c r="AF566" s="18"/>
      <c r="AG566" s="18"/>
      <c r="AH566" s="16"/>
      <c r="AI566" s="17"/>
    </row>
    <row r="567" spans="1:35" x14ac:dyDescent="0.25">
      <c r="A567" s="16"/>
      <c r="B567" s="16"/>
      <c r="C567" s="16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8"/>
      <c r="AF567" s="18"/>
      <c r="AG567" s="18"/>
      <c r="AH567" s="16"/>
      <c r="AI567" s="17"/>
    </row>
    <row r="568" spans="1:35" x14ac:dyDescent="0.25">
      <c r="A568" s="16"/>
      <c r="B568" s="16"/>
      <c r="C568" s="16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8"/>
      <c r="AF568" s="18"/>
      <c r="AG568" s="18"/>
      <c r="AH568" s="16"/>
      <c r="AI568" s="17"/>
    </row>
    <row r="569" spans="1:35" x14ac:dyDescent="0.25">
      <c r="A569" s="16"/>
      <c r="B569" s="16"/>
      <c r="C569" s="16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8"/>
      <c r="AF569" s="18"/>
      <c r="AG569" s="18"/>
      <c r="AH569" s="16"/>
      <c r="AI569" s="17"/>
    </row>
    <row r="570" spans="1:35" x14ac:dyDescent="0.25">
      <c r="A570" s="16"/>
      <c r="B570" s="16"/>
      <c r="C570" s="16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8"/>
      <c r="AF570" s="18"/>
      <c r="AG570" s="18"/>
      <c r="AH570" s="16"/>
      <c r="AI570" s="17"/>
    </row>
    <row r="571" spans="1:35" x14ac:dyDescent="0.25">
      <c r="A571" s="16"/>
      <c r="B571" s="16"/>
      <c r="C571" s="16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8"/>
      <c r="AF571" s="18"/>
      <c r="AG571" s="18"/>
      <c r="AH571" s="16"/>
      <c r="AI571" s="17"/>
    </row>
    <row r="572" spans="1:35" x14ac:dyDescent="0.25">
      <c r="A572" s="16"/>
      <c r="B572" s="16"/>
      <c r="C572" s="16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8"/>
      <c r="AF572" s="18"/>
      <c r="AG572" s="18"/>
      <c r="AH572" s="16"/>
      <c r="AI572" s="17"/>
    </row>
    <row r="573" spans="1:35" x14ac:dyDescent="0.25">
      <c r="A573" s="16"/>
      <c r="B573" s="16"/>
      <c r="C573" s="16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8"/>
      <c r="AF573" s="18"/>
      <c r="AG573" s="18"/>
      <c r="AH573" s="16"/>
      <c r="AI573" s="17"/>
    </row>
    <row r="574" spans="1:35" x14ac:dyDescent="0.25">
      <c r="A574" s="16"/>
      <c r="B574" s="16"/>
      <c r="C574" s="16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8"/>
      <c r="AF574" s="18"/>
      <c r="AG574" s="18"/>
      <c r="AH574" s="16"/>
      <c r="AI574" s="17"/>
    </row>
    <row r="575" spans="1:35" x14ac:dyDescent="0.25">
      <c r="A575" s="16"/>
      <c r="B575" s="16"/>
      <c r="C575" s="16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8"/>
      <c r="AF575" s="18"/>
      <c r="AG575" s="18"/>
      <c r="AH575" s="16"/>
      <c r="AI575" s="17"/>
    </row>
    <row r="576" spans="1:35" x14ac:dyDescent="0.25">
      <c r="A576" s="16"/>
      <c r="B576" s="16"/>
      <c r="C576" s="16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8"/>
      <c r="AF576" s="18"/>
      <c r="AG576" s="18"/>
      <c r="AH576" s="16"/>
      <c r="AI576" s="17"/>
    </row>
    <row r="577" spans="1:35" x14ac:dyDescent="0.25">
      <c r="A577" s="16"/>
      <c r="B577" s="16"/>
      <c r="C577" s="16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8"/>
      <c r="AF577" s="18"/>
      <c r="AG577" s="18"/>
      <c r="AH577" s="16"/>
      <c r="AI577" s="17"/>
    </row>
    <row r="578" spans="1:35" x14ac:dyDescent="0.25">
      <c r="A578" s="16"/>
      <c r="B578" s="16"/>
      <c r="C578" s="16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8"/>
      <c r="AF578" s="18"/>
      <c r="AG578" s="18"/>
      <c r="AH578" s="16"/>
      <c r="AI578" s="17"/>
    </row>
    <row r="579" spans="1:35" x14ac:dyDescent="0.25">
      <c r="A579" s="16"/>
      <c r="B579" s="16"/>
      <c r="C579" s="16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8"/>
      <c r="AF579" s="18"/>
      <c r="AG579" s="18"/>
      <c r="AH579" s="16"/>
      <c r="AI579" s="17"/>
    </row>
    <row r="580" spans="1:35" x14ac:dyDescent="0.25">
      <c r="A580" s="16"/>
      <c r="B580" s="16"/>
      <c r="C580" s="16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8"/>
      <c r="AF580" s="18"/>
      <c r="AG580" s="18"/>
      <c r="AH580" s="16"/>
      <c r="AI580" s="17"/>
    </row>
    <row r="581" spans="1:35" x14ac:dyDescent="0.25">
      <c r="A581" s="16"/>
      <c r="B581" s="16"/>
      <c r="C581" s="16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8"/>
      <c r="AF581" s="18"/>
      <c r="AG581" s="18"/>
      <c r="AH581" s="16"/>
      <c r="AI581" s="17"/>
    </row>
    <row r="582" spans="1:35" x14ac:dyDescent="0.25">
      <c r="A582" s="16"/>
      <c r="B582" s="16"/>
      <c r="C582" s="16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8"/>
      <c r="AF582" s="18"/>
      <c r="AG582" s="18"/>
      <c r="AH582" s="16"/>
      <c r="AI582" s="17"/>
    </row>
    <row r="583" spans="1:35" x14ac:dyDescent="0.25">
      <c r="A583" s="16"/>
      <c r="B583" s="16"/>
      <c r="C583" s="16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8"/>
      <c r="AF583" s="18"/>
      <c r="AG583" s="18"/>
      <c r="AH583" s="16"/>
      <c r="AI583" s="17"/>
    </row>
    <row r="584" spans="1:35" x14ac:dyDescent="0.25">
      <c r="A584" s="16"/>
      <c r="B584" s="16"/>
      <c r="C584" s="16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8"/>
      <c r="AF584" s="18"/>
      <c r="AG584" s="18"/>
      <c r="AH584" s="16"/>
      <c r="AI584" s="17"/>
    </row>
    <row r="585" spans="1:35" x14ac:dyDescent="0.25">
      <c r="A585" s="16"/>
      <c r="B585" s="16"/>
      <c r="C585" s="16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8"/>
      <c r="AF585" s="18"/>
      <c r="AG585" s="18"/>
      <c r="AH585" s="16"/>
      <c r="AI585" s="17"/>
    </row>
    <row r="586" spans="1:35" x14ac:dyDescent="0.25">
      <c r="A586" s="16"/>
      <c r="B586" s="16"/>
      <c r="C586" s="16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8"/>
      <c r="AF586" s="18"/>
      <c r="AG586" s="18"/>
      <c r="AH586" s="16"/>
      <c r="AI586" s="17"/>
    </row>
    <row r="587" spans="1:35" x14ac:dyDescent="0.25">
      <c r="A587" s="16"/>
      <c r="B587" s="16"/>
      <c r="C587" s="16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8"/>
      <c r="AF587" s="18"/>
      <c r="AG587" s="18"/>
      <c r="AH587" s="16"/>
      <c r="AI587" s="17"/>
    </row>
    <row r="588" spans="1:35" x14ac:dyDescent="0.25">
      <c r="A588" s="16"/>
      <c r="B588" s="16"/>
      <c r="C588" s="16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8"/>
      <c r="AF588" s="18"/>
      <c r="AG588" s="18"/>
      <c r="AH588" s="16"/>
      <c r="AI588" s="17"/>
    </row>
    <row r="589" spans="1:35" x14ac:dyDescent="0.25">
      <c r="A589" s="16"/>
      <c r="B589" s="16"/>
      <c r="C589" s="16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8"/>
      <c r="AF589" s="18"/>
      <c r="AG589" s="18"/>
      <c r="AH589" s="16"/>
      <c r="AI589" s="17"/>
    </row>
    <row r="590" spans="1:35" x14ac:dyDescent="0.25">
      <c r="A590" s="16"/>
      <c r="B590" s="16"/>
      <c r="C590" s="16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8"/>
      <c r="AF590" s="18"/>
      <c r="AG590" s="18"/>
      <c r="AH590" s="16"/>
      <c r="AI590" s="17"/>
    </row>
    <row r="591" spans="1:35" x14ac:dyDescent="0.25">
      <c r="A591" s="16"/>
      <c r="B591" s="16"/>
      <c r="C591" s="16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8"/>
      <c r="AF591" s="18"/>
      <c r="AG591" s="18"/>
      <c r="AH591" s="16"/>
      <c r="AI591" s="17"/>
    </row>
    <row r="592" spans="1:35" x14ac:dyDescent="0.25">
      <c r="A592" s="16"/>
      <c r="B592" s="16"/>
      <c r="C592" s="16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8"/>
      <c r="AF592" s="18"/>
      <c r="AG592" s="18"/>
      <c r="AH592" s="16"/>
      <c r="AI592" s="17"/>
    </row>
    <row r="593" spans="1:35" x14ac:dyDescent="0.25">
      <c r="A593" s="16"/>
      <c r="B593" s="16"/>
      <c r="C593" s="16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8"/>
      <c r="AF593" s="18"/>
      <c r="AG593" s="18"/>
      <c r="AH593" s="16"/>
      <c r="AI593" s="17"/>
    </row>
    <row r="594" spans="1:35" x14ac:dyDescent="0.25">
      <c r="A594" s="16"/>
      <c r="B594" s="16"/>
      <c r="C594" s="16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8"/>
      <c r="AF594" s="18"/>
      <c r="AG594" s="18"/>
      <c r="AH594" s="16"/>
      <c r="AI594" s="17"/>
    </row>
    <row r="595" spans="1:35" x14ac:dyDescent="0.25">
      <c r="A595" s="16"/>
      <c r="B595" s="16"/>
      <c r="C595" s="16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8"/>
      <c r="AF595" s="18"/>
      <c r="AG595" s="18"/>
      <c r="AH595" s="16"/>
      <c r="AI595" s="17"/>
    </row>
    <row r="596" spans="1:35" x14ac:dyDescent="0.25">
      <c r="A596" s="16"/>
      <c r="B596" s="16"/>
      <c r="C596" s="16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8"/>
      <c r="AF596" s="18"/>
      <c r="AG596" s="18"/>
      <c r="AH596" s="16"/>
      <c r="AI596" s="17"/>
    </row>
    <row r="597" spans="1:35" x14ac:dyDescent="0.25">
      <c r="A597" s="16"/>
      <c r="B597" s="16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8"/>
      <c r="AF597" s="18"/>
      <c r="AG597" s="18"/>
      <c r="AH597" s="16"/>
      <c r="AI597" s="17"/>
    </row>
    <row r="598" spans="1:35" x14ac:dyDescent="0.25">
      <c r="A598" s="16"/>
      <c r="B598" s="16"/>
      <c r="C598" s="16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8"/>
      <c r="AF598" s="18"/>
      <c r="AG598" s="18"/>
      <c r="AH598" s="16"/>
      <c r="AI598" s="17"/>
    </row>
    <row r="599" spans="1:35" x14ac:dyDescent="0.25">
      <c r="A599" s="16"/>
      <c r="B599" s="16"/>
      <c r="C599" s="16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8"/>
      <c r="AF599" s="18"/>
      <c r="AG599" s="18"/>
      <c r="AH599" s="16"/>
      <c r="AI599" s="17"/>
    </row>
    <row r="600" spans="1:35" x14ac:dyDescent="0.25">
      <c r="A600" s="16"/>
      <c r="B600" s="16"/>
      <c r="C600" s="16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8"/>
      <c r="AF600" s="18"/>
      <c r="AG600" s="18"/>
      <c r="AH600" s="16"/>
      <c r="AI600" s="17"/>
    </row>
    <row r="601" spans="1:35" x14ac:dyDescent="0.25">
      <c r="A601" s="16"/>
      <c r="B601" s="16"/>
      <c r="C601" s="16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8"/>
      <c r="AF601" s="18"/>
      <c r="AG601" s="18"/>
      <c r="AH601" s="16"/>
      <c r="AI601" s="17"/>
    </row>
    <row r="602" spans="1:35" x14ac:dyDescent="0.25">
      <c r="A602" s="16"/>
      <c r="B602" s="16"/>
      <c r="C602" s="16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8"/>
      <c r="AF602" s="18"/>
      <c r="AG602" s="18"/>
      <c r="AH602" s="16"/>
      <c r="AI602" s="17"/>
    </row>
    <row r="603" spans="1:35" x14ac:dyDescent="0.25">
      <c r="A603" s="16"/>
      <c r="B603" s="16"/>
      <c r="C603" s="16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8"/>
      <c r="AF603" s="18"/>
      <c r="AG603" s="18"/>
      <c r="AH603" s="16"/>
      <c r="AI603" s="17"/>
    </row>
    <row r="604" spans="1:35" x14ac:dyDescent="0.25">
      <c r="A604" s="16"/>
      <c r="B604" s="16"/>
      <c r="C604" s="16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8"/>
      <c r="AF604" s="18"/>
      <c r="AG604" s="18"/>
      <c r="AH604" s="16"/>
      <c r="AI604" s="17"/>
    </row>
    <row r="605" spans="1:35" x14ac:dyDescent="0.25">
      <c r="A605" s="16"/>
      <c r="B605" s="16"/>
      <c r="C605" s="16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8"/>
      <c r="AF605" s="18"/>
      <c r="AG605" s="18"/>
      <c r="AH605" s="16"/>
      <c r="AI605" s="17"/>
    </row>
    <row r="606" spans="1:35" x14ac:dyDescent="0.25">
      <c r="A606" s="16"/>
      <c r="B606" s="16"/>
      <c r="C606" s="16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8"/>
      <c r="AF606" s="18"/>
      <c r="AG606" s="18"/>
      <c r="AH606" s="16"/>
      <c r="AI606" s="17"/>
    </row>
    <row r="607" spans="1:35" x14ac:dyDescent="0.25">
      <c r="A607" s="16"/>
      <c r="B607" s="16"/>
      <c r="C607" s="16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8"/>
      <c r="AF607" s="18"/>
      <c r="AG607" s="18"/>
      <c r="AH607" s="16"/>
      <c r="AI607" s="17"/>
    </row>
    <row r="608" spans="1:35" x14ac:dyDescent="0.25">
      <c r="A608" s="16"/>
      <c r="B608" s="16"/>
      <c r="C608" s="16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8"/>
      <c r="AF608" s="18"/>
      <c r="AG608" s="18"/>
      <c r="AH608" s="16"/>
      <c r="AI608" s="17"/>
    </row>
    <row r="609" spans="1:35" x14ac:dyDescent="0.25">
      <c r="A609" s="16"/>
      <c r="B609" s="16"/>
      <c r="C609" s="16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8"/>
      <c r="AF609" s="18"/>
      <c r="AG609" s="18"/>
      <c r="AH609" s="16"/>
      <c r="AI609" s="17"/>
    </row>
    <row r="610" spans="1:35" x14ac:dyDescent="0.25">
      <c r="A610" s="16"/>
      <c r="B610" s="16"/>
      <c r="C610" s="16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8"/>
      <c r="AF610" s="18"/>
      <c r="AG610" s="18"/>
      <c r="AH610" s="16"/>
      <c r="AI610" s="17"/>
    </row>
    <row r="611" spans="1:35" x14ac:dyDescent="0.25">
      <c r="A611" s="16"/>
      <c r="B611" s="16"/>
      <c r="C611" s="16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8"/>
      <c r="AF611" s="18"/>
      <c r="AG611" s="18"/>
      <c r="AH611" s="16"/>
      <c r="AI611" s="17"/>
    </row>
    <row r="612" spans="1:35" x14ac:dyDescent="0.25">
      <c r="A612" s="16"/>
      <c r="B612" s="16"/>
      <c r="C612" s="16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8"/>
      <c r="AF612" s="18"/>
      <c r="AG612" s="18"/>
      <c r="AH612" s="16"/>
      <c r="AI612" s="17"/>
    </row>
    <row r="613" spans="1:35" x14ac:dyDescent="0.25">
      <c r="A613" s="16"/>
      <c r="B613" s="16"/>
      <c r="C613" s="16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8"/>
      <c r="AF613" s="18"/>
      <c r="AG613" s="18"/>
      <c r="AH613" s="16"/>
      <c r="AI613" s="17"/>
    </row>
    <row r="614" spans="1:35" x14ac:dyDescent="0.25">
      <c r="A614" s="16"/>
      <c r="B614" s="16"/>
      <c r="C614" s="16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8"/>
      <c r="AF614" s="18"/>
      <c r="AG614" s="18"/>
      <c r="AH614" s="16"/>
      <c r="AI614" s="17"/>
    </row>
    <row r="615" spans="1:35" x14ac:dyDescent="0.25">
      <c r="A615" s="16"/>
      <c r="B615" s="16"/>
      <c r="C615" s="16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8"/>
      <c r="AF615" s="18"/>
      <c r="AG615" s="18"/>
      <c r="AH615" s="16"/>
      <c r="AI615" s="17"/>
    </row>
    <row r="616" spans="1:35" x14ac:dyDescent="0.25">
      <c r="A616" s="16"/>
      <c r="B616" s="16"/>
      <c r="C616" s="16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8"/>
      <c r="AF616" s="18"/>
      <c r="AG616" s="18"/>
      <c r="AH616" s="16"/>
      <c r="AI616" s="17"/>
    </row>
    <row r="617" spans="1:35" x14ac:dyDescent="0.25">
      <c r="A617" s="16"/>
      <c r="B617" s="16"/>
      <c r="C617" s="16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8"/>
      <c r="AF617" s="18"/>
      <c r="AG617" s="18"/>
      <c r="AH617" s="16"/>
      <c r="AI617" s="17"/>
    </row>
    <row r="618" spans="1:35" x14ac:dyDescent="0.25">
      <c r="A618" s="16"/>
      <c r="B618" s="16"/>
      <c r="C618" s="16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8"/>
      <c r="AF618" s="18"/>
      <c r="AG618" s="18"/>
      <c r="AH618" s="16"/>
      <c r="AI618" s="17"/>
    </row>
    <row r="619" spans="1:35" x14ac:dyDescent="0.25">
      <c r="A619" s="16"/>
      <c r="B619" s="16"/>
      <c r="C619" s="16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8"/>
      <c r="AF619" s="18"/>
      <c r="AG619" s="18"/>
      <c r="AH619" s="16"/>
      <c r="AI619" s="17"/>
    </row>
    <row r="620" spans="1:35" x14ac:dyDescent="0.25">
      <c r="A620" s="16"/>
      <c r="B620" s="16"/>
      <c r="C620" s="16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8"/>
      <c r="AF620" s="18"/>
      <c r="AG620" s="18"/>
      <c r="AH620" s="16"/>
      <c r="AI620" s="17"/>
    </row>
    <row r="621" spans="1:35" x14ac:dyDescent="0.25">
      <c r="A621" s="16"/>
      <c r="B621" s="16"/>
      <c r="C621" s="16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8"/>
      <c r="AF621" s="18"/>
      <c r="AG621" s="18"/>
      <c r="AH621" s="16"/>
      <c r="AI621" s="17"/>
    </row>
    <row r="622" spans="1:35" x14ac:dyDescent="0.25">
      <c r="A622" s="16"/>
      <c r="B622" s="16"/>
      <c r="C622" s="16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8"/>
      <c r="AF622" s="18"/>
      <c r="AG622" s="18"/>
      <c r="AH622" s="16"/>
      <c r="AI622" s="17"/>
    </row>
    <row r="623" spans="1:35" x14ac:dyDescent="0.25">
      <c r="A623" s="16"/>
      <c r="B623" s="16"/>
      <c r="C623" s="16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8"/>
      <c r="AF623" s="18"/>
      <c r="AG623" s="18"/>
      <c r="AH623" s="16"/>
      <c r="AI623" s="17"/>
    </row>
    <row r="624" spans="1:35" x14ac:dyDescent="0.25">
      <c r="A624" s="16"/>
      <c r="B624" s="16"/>
      <c r="C624" s="16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8"/>
      <c r="AF624" s="18"/>
      <c r="AG624" s="18"/>
      <c r="AH624" s="16"/>
      <c r="AI624" s="17"/>
    </row>
    <row r="625" spans="1:35" x14ac:dyDescent="0.25">
      <c r="A625" s="16"/>
      <c r="B625" s="16"/>
      <c r="C625" s="16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8"/>
      <c r="AF625" s="18"/>
      <c r="AG625" s="18"/>
      <c r="AH625" s="16"/>
      <c r="AI625" s="17"/>
    </row>
    <row r="626" spans="1:35" x14ac:dyDescent="0.25">
      <c r="A626" s="16"/>
      <c r="B626" s="16"/>
      <c r="C626" s="16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8"/>
      <c r="AF626" s="18"/>
      <c r="AG626" s="18"/>
      <c r="AH626" s="16"/>
      <c r="AI626" s="17"/>
    </row>
    <row r="627" spans="1:35" x14ac:dyDescent="0.25">
      <c r="A627" s="16"/>
      <c r="B627" s="16"/>
      <c r="C627" s="16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8"/>
      <c r="AF627" s="18"/>
      <c r="AG627" s="18"/>
      <c r="AH627" s="16"/>
      <c r="AI627" s="17"/>
    </row>
    <row r="628" spans="1:35" x14ac:dyDescent="0.25">
      <c r="A628" s="16"/>
      <c r="B628" s="16"/>
      <c r="C628" s="16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8"/>
      <c r="AF628" s="18"/>
      <c r="AG628" s="18"/>
      <c r="AH628" s="16"/>
      <c r="AI628" s="17"/>
    </row>
    <row r="629" spans="1:35" x14ac:dyDescent="0.25">
      <c r="A629" s="16"/>
      <c r="B629" s="16"/>
      <c r="C629" s="16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8"/>
      <c r="AF629" s="18"/>
      <c r="AG629" s="18"/>
      <c r="AH629" s="16"/>
      <c r="AI629" s="17"/>
    </row>
    <row r="630" spans="1:35" x14ac:dyDescent="0.25">
      <c r="A630" s="16"/>
      <c r="B630" s="16"/>
      <c r="C630" s="16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8"/>
      <c r="AF630" s="18"/>
      <c r="AG630" s="18"/>
      <c r="AH630" s="16"/>
      <c r="AI630" s="17"/>
    </row>
    <row r="631" spans="1:35" x14ac:dyDescent="0.25">
      <c r="A631" s="16"/>
      <c r="B631" s="16"/>
      <c r="C631" s="16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8"/>
      <c r="AF631" s="18"/>
      <c r="AG631" s="18"/>
      <c r="AH631" s="16"/>
      <c r="AI631" s="17"/>
    </row>
    <row r="632" spans="1:35" x14ac:dyDescent="0.25">
      <c r="A632" s="16"/>
      <c r="B632" s="16"/>
      <c r="C632" s="16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8"/>
      <c r="AF632" s="18"/>
      <c r="AG632" s="18"/>
      <c r="AH632" s="16"/>
      <c r="AI632" s="17"/>
    </row>
    <row r="633" spans="1:35" x14ac:dyDescent="0.25">
      <c r="A633" s="16"/>
      <c r="B633" s="16"/>
      <c r="C633" s="16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8"/>
      <c r="AF633" s="18"/>
      <c r="AG633" s="18"/>
      <c r="AH633" s="16"/>
      <c r="AI633" s="17"/>
    </row>
    <row r="634" spans="1:35" x14ac:dyDescent="0.25">
      <c r="A634" s="16"/>
      <c r="B634" s="16"/>
      <c r="C634" s="16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8"/>
      <c r="AF634" s="18"/>
      <c r="AG634" s="18"/>
      <c r="AH634" s="16"/>
      <c r="AI634" s="17"/>
    </row>
    <row r="635" spans="1:35" x14ac:dyDescent="0.25">
      <c r="A635" s="16"/>
      <c r="B635" s="16"/>
      <c r="C635" s="16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8"/>
      <c r="AF635" s="18"/>
      <c r="AG635" s="18"/>
      <c r="AH635" s="16"/>
      <c r="AI635" s="17"/>
    </row>
    <row r="636" spans="1:35" x14ac:dyDescent="0.25">
      <c r="A636" s="16"/>
      <c r="B636" s="16"/>
      <c r="C636" s="16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8"/>
      <c r="AF636" s="18"/>
      <c r="AG636" s="18"/>
      <c r="AH636" s="16"/>
      <c r="AI636" s="17"/>
    </row>
    <row r="637" spans="1:35" x14ac:dyDescent="0.25">
      <c r="A637" s="16"/>
      <c r="B637" s="16"/>
      <c r="C637" s="16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8"/>
      <c r="AF637" s="18"/>
      <c r="AG637" s="18"/>
      <c r="AH637" s="16"/>
      <c r="AI637" s="17"/>
    </row>
    <row r="638" spans="1:35" x14ac:dyDescent="0.25">
      <c r="A638" s="16"/>
      <c r="B638" s="16"/>
      <c r="C638" s="16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8"/>
      <c r="AF638" s="18"/>
      <c r="AG638" s="18"/>
      <c r="AH638" s="16"/>
      <c r="AI638" s="17"/>
    </row>
    <row r="639" spans="1:35" x14ac:dyDescent="0.25">
      <c r="A639" s="16"/>
      <c r="B639" s="16"/>
      <c r="C639" s="16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8"/>
      <c r="AF639" s="18"/>
      <c r="AG639" s="18"/>
      <c r="AH639" s="16"/>
      <c r="AI639" s="17"/>
    </row>
    <row r="640" spans="1:35" x14ac:dyDescent="0.25">
      <c r="A640" s="16"/>
      <c r="B640" s="16"/>
      <c r="C640" s="16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8"/>
      <c r="AF640" s="18"/>
      <c r="AG640" s="18"/>
      <c r="AH640" s="16"/>
      <c r="AI640" s="17"/>
    </row>
    <row r="641" spans="1:35" x14ac:dyDescent="0.25">
      <c r="A641" s="16"/>
      <c r="B641" s="16"/>
      <c r="C641" s="16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8"/>
      <c r="AF641" s="18"/>
      <c r="AG641" s="18"/>
      <c r="AH641" s="16"/>
      <c r="AI641" s="17"/>
    </row>
    <row r="642" spans="1:35" x14ac:dyDescent="0.25">
      <c r="A642" s="16"/>
      <c r="B642" s="16"/>
      <c r="C642" s="16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8"/>
      <c r="AF642" s="18"/>
      <c r="AG642" s="18"/>
      <c r="AH642" s="16"/>
      <c r="AI642" s="17"/>
    </row>
    <row r="643" spans="1:35" x14ac:dyDescent="0.25">
      <c r="A643" s="16"/>
      <c r="B643" s="16"/>
      <c r="C643" s="16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8"/>
      <c r="AF643" s="18"/>
      <c r="AG643" s="18"/>
      <c r="AH643" s="16"/>
      <c r="AI643" s="17"/>
    </row>
    <row r="644" spans="1:35" x14ac:dyDescent="0.25">
      <c r="A644" s="16"/>
      <c r="B644" s="16"/>
      <c r="C644" s="16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8"/>
      <c r="AF644" s="18"/>
      <c r="AG644" s="18"/>
      <c r="AH644" s="16"/>
      <c r="AI644" s="17"/>
    </row>
    <row r="645" spans="1:35" x14ac:dyDescent="0.25">
      <c r="A645" s="16"/>
      <c r="B645" s="16"/>
      <c r="C645" s="16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8"/>
      <c r="AF645" s="18"/>
      <c r="AG645" s="18"/>
      <c r="AH645" s="16"/>
      <c r="AI645" s="17"/>
    </row>
    <row r="646" spans="1:35" x14ac:dyDescent="0.25">
      <c r="A646" s="16"/>
      <c r="B646" s="16"/>
      <c r="C646" s="16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8"/>
      <c r="AF646" s="18"/>
      <c r="AG646" s="18"/>
      <c r="AH646" s="16"/>
      <c r="AI646" s="17"/>
    </row>
    <row r="647" spans="1:35" x14ac:dyDescent="0.25">
      <c r="A647" s="16"/>
      <c r="B647" s="16"/>
      <c r="C647" s="16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8"/>
      <c r="AF647" s="18"/>
      <c r="AG647" s="18"/>
      <c r="AH647" s="16"/>
      <c r="AI647" s="17"/>
    </row>
    <row r="648" spans="1:35" x14ac:dyDescent="0.25">
      <c r="A648" s="16"/>
      <c r="B648" s="16"/>
      <c r="C648" s="16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8"/>
      <c r="AF648" s="18"/>
      <c r="AG648" s="18"/>
      <c r="AH648" s="16"/>
      <c r="AI648" s="17"/>
    </row>
    <row r="649" spans="1:35" x14ac:dyDescent="0.25">
      <c r="A649" s="16"/>
      <c r="B649" s="16"/>
      <c r="C649" s="16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8"/>
      <c r="AF649" s="18"/>
      <c r="AG649" s="18"/>
      <c r="AH649" s="16"/>
      <c r="AI649" s="17"/>
    </row>
    <row r="650" spans="1:35" x14ac:dyDescent="0.25">
      <c r="A650" s="16"/>
      <c r="B650" s="16"/>
      <c r="C650" s="16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8"/>
      <c r="AF650" s="18"/>
      <c r="AG650" s="18"/>
      <c r="AH650" s="16"/>
      <c r="AI650" s="17"/>
    </row>
    <row r="651" spans="1:35" x14ac:dyDescent="0.25">
      <c r="A651" s="16"/>
      <c r="B651" s="16"/>
      <c r="C651" s="16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8"/>
      <c r="AF651" s="18"/>
      <c r="AG651" s="18"/>
      <c r="AH651" s="16"/>
      <c r="AI651" s="17"/>
    </row>
    <row r="652" spans="1:35" x14ac:dyDescent="0.25">
      <c r="A652" s="16"/>
      <c r="B652" s="16"/>
      <c r="C652" s="16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8"/>
      <c r="AF652" s="18"/>
      <c r="AG652" s="18"/>
      <c r="AH652" s="16"/>
      <c r="AI652" s="17"/>
    </row>
    <row r="653" spans="1:35" x14ac:dyDescent="0.25">
      <c r="A653" s="16"/>
      <c r="B653" s="16"/>
      <c r="C653" s="16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8"/>
      <c r="AF653" s="18"/>
      <c r="AG653" s="18"/>
      <c r="AH653" s="16"/>
      <c r="AI653" s="17"/>
    </row>
    <row r="654" spans="1:35" x14ac:dyDescent="0.25">
      <c r="A654" s="16"/>
      <c r="B654" s="16"/>
      <c r="C654" s="16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8"/>
      <c r="AF654" s="18"/>
      <c r="AG654" s="18"/>
      <c r="AH654" s="16"/>
      <c r="AI654" s="17"/>
    </row>
    <row r="655" spans="1:35" x14ac:dyDescent="0.25">
      <c r="A655" s="16"/>
      <c r="B655" s="16"/>
      <c r="C655" s="16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8"/>
      <c r="AF655" s="18"/>
      <c r="AG655" s="18"/>
      <c r="AH655" s="16"/>
      <c r="AI655" s="17"/>
    </row>
    <row r="656" spans="1:35" x14ac:dyDescent="0.25">
      <c r="A656" s="16"/>
      <c r="B656" s="16"/>
      <c r="C656" s="16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8"/>
      <c r="AF656" s="18"/>
      <c r="AG656" s="18"/>
      <c r="AH656" s="16"/>
      <c r="AI656" s="17"/>
    </row>
    <row r="657" spans="1:35" x14ac:dyDescent="0.25">
      <c r="A657" s="16"/>
      <c r="B657" s="16"/>
      <c r="C657" s="16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8"/>
      <c r="AF657" s="18"/>
      <c r="AG657" s="18"/>
      <c r="AH657" s="16"/>
      <c r="AI657" s="17"/>
    </row>
    <row r="658" spans="1:35" x14ac:dyDescent="0.25">
      <c r="A658" s="16"/>
      <c r="B658" s="16"/>
      <c r="C658" s="16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8"/>
      <c r="AF658" s="18"/>
      <c r="AG658" s="18"/>
      <c r="AH658" s="16"/>
      <c r="AI658" s="17"/>
    </row>
    <row r="659" spans="1:35" x14ac:dyDescent="0.25">
      <c r="A659" s="16"/>
      <c r="B659" s="16"/>
      <c r="C659" s="16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8"/>
      <c r="AF659" s="18"/>
      <c r="AG659" s="18"/>
      <c r="AH659" s="16"/>
      <c r="AI659" s="17"/>
    </row>
    <row r="660" spans="1:35" x14ac:dyDescent="0.25">
      <c r="A660" s="16"/>
      <c r="B660" s="16"/>
      <c r="C660" s="16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8"/>
      <c r="AF660" s="18"/>
      <c r="AG660" s="18"/>
      <c r="AH660" s="16"/>
      <c r="AI660" s="17"/>
    </row>
    <row r="661" spans="1:35" x14ac:dyDescent="0.25">
      <c r="A661" s="16"/>
      <c r="B661" s="16"/>
      <c r="C661" s="16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8"/>
      <c r="AF661" s="18"/>
      <c r="AG661" s="18"/>
      <c r="AH661" s="16"/>
      <c r="AI661" s="17"/>
    </row>
    <row r="662" spans="1:35" x14ac:dyDescent="0.25">
      <c r="A662" s="16"/>
      <c r="B662" s="16"/>
      <c r="C662" s="16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8"/>
      <c r="AF662" s="18"/>
      <c r="AG662" s="18"/>
      <c r="AH662" s="16"/>
      <c r="AI662" s="17"/>
    </row>
    <row r="663" spans="1:35" x14ac:dyDescent="0.25">
      <c r="A663" s="16"/>
      <c r="B663" s="16"/>
      <c r="C663" s="16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8"/>
      <c r="AF663" s="18"/>
      <c r="AG663" s="18"/>
      <c r="AH663" s="16"/>
      <c r="AI663" s="17"/>
    </row>
    <row r="664" spans="1:35" x14ac:dyDescent="0.25">
      <c r="A664" s="16"/>
      <c r="B664" s="16"/>
      <c r="C664" s="16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8"/>
      <c r="AF664" s="18"/>
      <c r="AG664" s="18"/>
      <c r="AH664" s="16"/>
      <c r="AI664" s="17"/>
    </row>
    <row r="665" spans="1:35" x14ac:dyDescent="0.25">
      <c r="A665" s="16"/>
      <c r="B665" s="16"/>
      <c r="C665" s="16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8"/>
      <c r="AF665" s="18"/>
      <c r="AG665" s="18"/>
      <c r="AH665" s="16"/>
      <c r="AI665" s="17"/>
    </row>
    <row r="666" spans="1:35" x14ac:dyDescent="0.25">
      <c r="A666" s="16"/>
      <c r="B666" s="16"/>
      <c r="C666" s="16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8"/>
      <c r="AF666" s="18"/>
      <c r="AG666" s="18"/>
      <c r="AH666" s="16"/>
      <c r="AI666" s="17"/>
    </row>
    <row r="667" spans="1:35" x14ac:dyDescent="0.25">
      <c r="A667" s="16"/>
      <c r="B667" s="16"/>
      <c r="C667" s="16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8"/>
      <c r="AF667" s="18"/>
      <c r="AG667" s="18"/>
      <c r="AH667" s="16"/>
      <c r="AI667" s="17"/>
    </row>
    <row r="668" spans="1:35" x14ac:dyDescent="0.25">
      <c r="A668" s="16"/>
      <c r="B668" s="16"/>
      <c r="C668" s="16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8"/>
      <c r="AF668" s="18"/>
      <c r="AG668" s="18"/>
      <c r="AH668" s="16"/>
      <c r="AI668" s="17"/>
    </row>
    <row r="669" spans="1:35" x14ac:dyDescent="0.25">
      <c r="A669" s="16"/>
      <c r="B669" s="16"/>
      <c r="C669" s="16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8"/>
      <c r="AF669" s="18"/>
      <c r="AG669" s="18"/>
      <c r="AH669" s="16"/>
      <c r="AI669" s="17"/>
    </row>
    <row r="670" spans="1:35" x14ac:dyDescent="0.25">
      <c r="A670" s="16"/>
      <c r="B670" s="16"/>
      <c r="C670" s="16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8"/>
      <c r="AF670" s="18"/>
      <c r="AG670" s="18"/>
      <c r="AH670" s="16"/>
      <c r="AI670" s="17"/>
    </row>
    <row r="671" spans="1:35" x14ac:dyDescent="0.25">
      <c r="A671" s="16"/>
      <c r="B671" s="16"/>
      <c r="C671" s="16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8"/>
      <c r="AF671" s="18"/>
      <c r="AG671" s="18"/>
      <c r="AH671" s="16"/>
      <c r="AI671" s="17"/>
    </row>
    <row r="672" spans="1:35" x14ac:dyDescent="0.25">
      <c r="A672" s="16"/>
      <c r="B672" s="16"/>
      <c r="C672" s="16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8"/>
      <c r="AF672" s="18"/>
      <c r="AG672" s="18"/>
      <c r="AH672" s="16"/>
      <c r="AI672" s="17"/>
    </row>
    <row r="673" spans="1:35" x14ac:dyDescent="0.25">
      <c r="A673" s="16"/>
      <c r="B673" s="16"/>
      <c r="C673" s="16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8"/>
      <c r="AF673" s="18"/>
      <c r="AG673" s="18"/>
      <c r="AH673" s="16"/>
      <c r="AI673" s="17"/>
    </row>
    <row r="674" spans="1:35" x14ac:dyDescent="0.25">
      <c r="A674" s="16"/>
      <c r="B674" s="16"/>
      <c r="C674" s="16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8"/>
      <c r="AF674" s="18"/>
      <c r="AG674" s="18"/>
      <c r="AH674" s="16"/>
      <c r="AI674" s="17"/>
    </row>
    <row r="675" spans="1:35" x14ac:dyDescent="0.25">
      <c r="A675" s="16"/>
      <c r="B675" s="16"/>
      <c r="C675" s="16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8"/>
      <c r="AF675" s="18"/>
      <c r="AG675" s="18"/>
      <c r="AH675" s="16"/>
      <c r="AI675" s="17"/>
    </row>
    <row r="676" spans="1:35" x14ac:dyDescent="0.25">
      <c r="A676" s="16"/>
      <c r="B676" s="16"/>
      <c r="C676" s="16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8"/>
      <c r="AF676" s="18"/>
      <c r="AG676" s="18"/>
      <c r="AH676" s="16"/>
      <c r="AI676" s="17"/>
    </row>
    <row r="677" spans="1:35" x14ac:dyDescent="0.25">
      <c r="A677" s="16"/>
      <c r="B677" s="16"/>
      <c r="C677" s="16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8"/>
      <c r="AF677" s="18"/>
      <c r="AG677" s="18"/>
      <c r="AH677" s="16"/>
      <c r="AI677" s="17"/>
    </row>
    <row r="678" spans="1:35" x14ac:dyDescent="0.25">
      <c r="A678" s="16"/>
      <c r="B678" s="16"/>
      <c r="C678" s="16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8"/>
      <c r="AF678" s="18"/>
      <c r="AG678" s="18"/>
      <c r="AH678" s="16"/>
      <c r="AI678" s="17"/>
    </row>
    <row r="679" spans="1:35" x14ac:dyDescent="0.25">
      <c r="A679" s="16"/>
      <c r="B679" s="16"/>
      <c r="C679" s="16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8"/>
      <c r="AF679" s="18"/>
      <c r="AG679" s="18"/>
      <c r="AH679" s="16"/>
      <c r="AI679" s="17"/>
    </row>
    <row r="680" spans="1:35" x14ac:dyDescent="0.25">
      <c r="A680" s="16"/>
      <c r="B680" s="16"/>
      <c r="C680" s="16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8"/>
      <c r="AF680" s="18"/>
      <c r="AG680" s="18"/>
      <c r="AH680" s="16"/>
      <c r="AI680" s="17"/>
    </row>
    <row r="681" spans="1:35" x14ac:dyDescent="0.25">
      <c r="A681" s="16"/>
      <c r="B681" s="16"/>
      <c r="C681" s="16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8"/>
      <c r="AF681" s="18"/>
      <c r="AG681" s="18"/>
      <c r="AH681" s="16"/>
      <c r="AI681" s="17"/>
    </row>
    <row r="682" spans="1:35" x14ac:dyDescent="0.25">
      <c r="A682" s="16"/>
      <c r="B682" s="16"/>
      <c r="C682" s="16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8"/>
      <c r="AF682" s="18"/>
      <c r="AG682" s="18"/>
      <c r="AH682" s="16"/>
      <c r="AI682" s="17"/>
    </row>
    <row r="683" spans="1:35" x14ac:dyDescent="0.25">
      <c r="A683" s="16"/>
      <c r="B683" s="16"/>
      <c r="C683" s="16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8"/>
      <c r="AF683" s="18"/>
      <c r="AG683" s="18"/>
      <c r="AH683" s="16"/>
      <c r="AI683" s="17"/>
    </row>
    <row r="684" spans="1:35" x14ac:dyDescent="0.25">
      <c r="A684" s="16"/>
      <c r="B684" s="16"/>
      <c r="C684" s="16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8"/>
      <c r="AF684" s="18"/>
      <c r="AG684" s="18"/>
      <c r="AH684" s="16"/>
      <c r="AI684" s="17"/>
    </row>
    <row r="685" spans="1:35" x14ac:dyDescent="0.25">
      <c r="A685" s="16"/>
      <c r="B685" s="16"/>
      <c r="C685" s="16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8"/>
      <c r="AF685" s="18"/>
      <c r="AG685" s="18"/>
      <c r="AH685" s="16"/>
      <c r="AI685" s="17"/>
    </row>
    <row r="686" spans="1:35" x14ac:dyDescent="0.25">
      <c r="A686" s="16"/>
      <c r="B686" s="16"/>
      <c r="C686" s="16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8"/>
      <c r="AF686" s="18"/>
      <c r="AG686" s="18"/>
      <c r="AH686" s="16"/>
      <c r="AI686" s="17"/>
    </row>
    <row r="687" spans="1:35" x14ac:dyDescent="0.25">
      <c r="A687" s="16"/>
      <c r="B687" s="16"/>
      <c r="C687" s="16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8"/>
      <c r="AF687" s="18"/>
      <c r="AG687" s="18"/>
      <c r="AH687" s="16"/>
      <c r="AI687" s="17"/>
    </row>
    <row r="688" spans="1:35" x14ac:dyDescent="0.25">
      <c r="A688" s="16"/>
      <c r="B688" s="16"/>
      <c r="C688" s="16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8"/>
      <c r="AF688" s="18"/>
      <c r="AG688" s="18"/>
      <c r="AH688" s="16"/>
      <c r="AI688" s="17"/>
    </row>
    <row r="689" spans="1:35" x14ac:dyDescent="0.25">
      <c r="A689" s="16"/>
      <c r="B689" s="16"/>
      <c r="C689" s="16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8"/>
      <c r="AF689" s="18"/>
      <c r="AG689" s="18"/>
      <c r="AH689" s="16"/>
      <c r="AI689" s="17"/>
    </row>
    <row r="690" spans="1:35" x14ac:dyDescent="0.25">
      <c r="A690" s="16"/>
      <c r="B690" s="16"/>
      <c r="C690" s="16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8"/>
      <c r="AF690" s="18"/>
      <c r="AG690" s="18"/>
      <c r="AH690" s="16"/>
      <c r="AI690" s="17"/>
    </row>
    <row r="691" spans="1:35" x14ac:dyDescent="0.25">
      <c r="A691" s="16"/>
      <c r="B691" s="16"/>
      <c r="C691" s="16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8"/>
      <c r="AF691" s="18"/>
      <c r="AG691" s="18"/>
      <c r="AH691" s="16"/>
      <c r="AI691" s="17"/>
    </row>
    <row r="692" spans="1:35" x14ac:dyDescent="0.25">
      <c r="A692" s="16"/>
      <c r="B692" s="16"/>
      <c r="C692" s="16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8"/>
      <c r="AF692" s="18"/>
      <c r="AG692" s="18"/>
      <c r="AH692" s="16"/>
      <c r="AI692" s="17"/>
    </row>
    <row r="693" spans="1:35" x14ac:dyDescent="0.25">
      <c r="A693" s="16"/>
      <c r="B693" s="16"/>
      <c r="C693" s="16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8"/>
      <c r="AF693" s="18"/>
      <c r="AG693" s="18"/>
      <c r="AH693" s="16"/>
      <c r="AI693" s="17"/>
    </row>
    <row r="694" spans="1:35" x14ac:dyDescent="0.25">
      <c r="A694" s="16"/>
      <c r="B694" s="16"/>
      <c r="C694" s="16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8"/>
      <c r="AF694" s="18"/>
      <c r="AG694" s="18"/>
      <c r="AH694" s="16"/>
      <c r="AI694" s="17"/>
    </row>
    <row r="695" spans="1:35" x14ac:dyDescent="0.25">
      <c r="A695" s="16"/>
      <c r="B695" s="16"/>
      <c r="C695" s="16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8"/>
      <c r="AF695" s="18"/>
      <c r="AG695" s="18"/>
      <c r="AH695" s="16"/>
      <c r="AI695" s="17"/>
    </row>
    <row r="696" spans="1:35" x14ac:dyDescent="0.25">
      <c r="A696" s="16"/>
      <c r="B696" s="16"/>
      <c r="C696" s="16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8"/>
      <c r="AF696" s="18"/>
      <c r="AG696" s="18"/>
      <c r="AH696" s="16"/>
      <c r="AI696" s="17"/>
    </row>
    <row r="697" spans="1:35" x14ac:dyDescent="0.25">
      <c r="A697" s="16"/>
      <c r="B697" s="16"/>
      <c r="C697" s="16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8"/>
      <c r="AF697" s="18"/>
      <c r="AG697" s="18"/>
      <c r="AH697" s="16"/>
      <c r="AI697" s="17"/>
    </row>
    <row r="698" spans="1:35" x14ac:dyDescent="0.25">
      <c r="A698" s="16"/>
      <c r="B698" s="16"/>
      <c r="C698" s="16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8"/>
      <c r="AF698" s="18"/>
      <c r="AG698" s="18"/>
      <c r="AH698" s="16"/>
      <c r="AI698" s="17"/>
    </row>
    <row r="699" spans="1:35" x14ac:dyDescent="0.25">
      <c r="A699" s="16"/>
      <c r="B699" s="16"/>
      <c r="C699" s="16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8"/>
      <c r="AF699" s="18"/>
      <c r="AG699" s="18"/>
      <c r="AH699" s="16"/>
      <c r="AI699" s="17"/>
    </row>
    <row r="700" spans="1:35" x14ac:dyDescent="0.25">
      <c r="A700" s="16"/>
      <c r="B700" s="16"/>
      <c r="C700" s="16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8"/>
      <c r="AF700" s="18"/>
      <c r="AG700" s="18"/>
      <c r="AH700" s="16"/>
      <c r="AI700" s="17"/>
    </row>
    <row r="701" spans="1:35" x14ac:dyDescent="0.25">
      <c r="A701" s="16"/>
      <c r="B701" s="16"/>
      <c r="C701" s="16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8"/>
      <c r="AF701" s="18"/>
      <c r="AG701" s="18"/>
      <c r="AH701" s="16"/>
      <c r="AI701" s="17"/>
    </row>
    <row r="702" spans="1:35" x14ac:dyDescent="0.25">
      <c r="A702" s="16"/>
      <c r="B702" s="16"/>
      <c r="C702" s="16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8"/>
      <c r="AF702" s="18"/>
      <c r="AG702" s="18"/>
      <c r="AH702" s="16"/>
      <c r="AI702" s="17"/>
    </row>
    <row r="703" spans="1:35" x14ac:dyDescent="0.25">
      <c r="A703" s="16"/>
      <c r="B703" s="16"/>
      <c r="C703" s="16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8"/>
      <c r="AF703" s="18"/>
      <c r="AG703" s="18"/>
      <c r="AH703" s="16"/>
      <c r="AI703" s="17"/>
    </row>
    <row r="704" spans="1:35" x14ac:dyDescent="0.25">
      <c r="A704" s="16"/>
      <c r="B704" s="16"/>
      <c r="C704" s="16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8"/>
      <c r="AF704" s="18"/>
      <c r="AG704" s="18"/>
      <c r="AH704" s="16"/>
      <c r="AI704" s="17"/>
    </row>
    <row r="705" spans="1:35" x14ac:dyDescent="0.25">
      <c r="A705" s="16"/>
      <c r="B705" s="16"/>
      <c r="C705" s="16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8"/>
      <c r="AF705" s="18"/>
      <c r="AG705" s="18"/>
      <c r="AH705" s="16"/>
      <c r="AI705" s="17"/>
    </row>
    <row r="706" spans="1:35" x14ac:dyDescent="0.25">
      <c r="A706" s="16"/>
      <c r="B706" s="16"/>
      <c r="C706" s="16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8"/>
      <c r="AF706" s="18"/>
      <c r="AG706" s="18"/>
      <c r="AH706" s="16"/>
      <c r="AI706" s="17"/>
    </row>
    <row r="707" spans="1:35" x14ac:dyDescent="0.25">
      <c r="A707" s="16"/>
      <c r="B707" s="16"/>
      <c r="C707" s="16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8"/>
      <c r="AF707" s="18"/>
      <c r="AG707" s="18"/>
      <c r="AH707" s="16"/>
      <c r="AI707" s="17"/>
    </row>
    <row r="708" spans="1:35" x14ac:dyDescent="0.25">
      <c r="A708" s="16"/>
      <c r="B708" s="16"/>
      <c r="C708" s="16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8"/>
      <c r="AF708" s="18"/>
      <c r="AG708" s="18"/>
      <c r="AH708" s="16"/>
      <c r="AI708" s="17"/>
    </row>
    <row r="709" spans="1:35" x14ac:dyDescent="0.25">
      <c r="A709" s="16"/>
      <c r="B709" s="16"/>
      <c r="C709" s="16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8"/>
      <c r="AF709" s="18"/>
      <c r="AG709" s="18"/>
      <c r="AH709" s="16"/>
      <c r="AI709" s="17"/>
    </row>
    <row r="710" spans="1:35" x14ac:dyDescent="0.25">
      <c r="A710" s="16"/>
      <c r="B710" s="16"/>
      <c r="C710" s="16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8"/>
      <c r="AF710" s="18"/>
      <c r="AG710" s="18"/>
      <c r="AH710" s="16"/>
      <c r="AI710" s="17"/>
    </row>
    <row r="711" spans="1:35" x14ac:dyDescent="0.25">
      <c r="A711" s="16"/>
      <c r="B711" s="16"/>
      <c r="C711" s="16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8"/>
      <c r="AF711" s="18"/>
      <c r="AG711" s="18"/>
      <c r="AH711" s="16"/>
      <c r="AI711" s="17"/>
    </row>
    <row r="712" spans="1:35" x14ac:dyDescent="0.25">
      <c r="A712" s="16"/>
      <c r="B712" s="16"/>
      <c r="C712" s="16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8"/>
      <c r="AF712" s="18"/>
      <c r="AG712" s="18"/>
      <c r="AH712" s="16"/>
      <c r="AI712" s="17"/>
    </row>
    <row r="713" spans="1:35" x14ac:dyDescent="0.25">
      <c r="A713" s="16"/>
      <c r="B713" s="16"/>
      <c r="C713" s="16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8"/>
      <c r="AF713" s="18"/>
      <c r="AG713" s="18"/>
      <c r="AH713" s="16"/>
      <c r="AI713" s="17"/>
    </row>
    <row r="714" spans="1:35" x14ac:dyDescent="0.25">
      <c r="A714" s="16"/>
      <c r="B714" s="16"/>
      <c r="C714" s="16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8"/>
      <c r="AF714" s="18"/>
      <c r="AG714" s="18"/>
      <c r="AH714" s="16"/>
      <c r="AI714" s="17"/>
    </row>
    <row r="715" spans="1:35" x14ac:dyDescent="0.25">
      <c r="A715" s="16"/>
      <c r="B715" s="16"/>
      <c r="C715" s="16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8"/>
      <c r="AF715" s="18"/>
      <c r="AG715" s="18"/>
      <c r="AH715" s="16"/>
      <c r="AI715" s="17"/>
    </row>
    <row r="716" spans="1:35" x14ac:dyDescent="0.25">
      <c r="A716" s="16"/>
      <c r="B716" s="16"/>
      <c r="C716" s="16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8"/>
      <c r="AF716" s="18"/>
      <c r="AG716" s="18"/>
      <c r="AH716" s="16"/>
      <c r="AI716" s="17"/>
    </row>
    <row r="717" spans="1:35" x14ac:dyDescent="0.25">
      <c r="A717" s="16"/>
      <c r="B717" s="16"/>
      <c r="C717" s="16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8"/>
      <c r="AF717" s="18"/>
      <c r="AG717" s="18"/>
      <c r="AH717" s="16"/>
      <c r="AI717" s="17"/>
    </row>
    <row r="718" spans="1:35" x14ac:dyDescent="0.25">
      <c r="A718" s="16"/>
      <c r="B718" s="16"/>
      <c r="C718" s="16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8"/>
      <c r="AF718" s="18"/>
      <c r="AG718" s="18"/>
      <c r="AH718" s="16"/>
      <c r="AI718" s="17"/>
    </row>
    <row r="719" spans="1:35" x14ac:dyDescent="0.25">
      <c r="A719" s="16"/>
      <c r="B719" s="16"/>
      <c r="C719" s="16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8"/>
      <c r="AF719" s="18"/>
      <c r="AG719" s="18"/>
      <c r="AH719" s="16"/>
      <c r="AI719" s="17"/>
    </row>
    <row r="720" spans="1:35" x14ac:dyDescent="0.25">
      <c r="A720" s="16"/>
      <c r="B720" s="16"/>
      <c r="C720" s="16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8"/>
      <c r="AF720" s="18"/>
      <c r="AG720" s="18"/>
      <c r="AH720" s="16"/>
      <c r="AI720" s="17"/>
    </row>
    <row r="721" spans="1:35" x14ac:dyDescent="0.25">
      <c r="A721" s="16"/>
      <c r="B721" s="16"/>
      <c r="C721" s="16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8"/>
      <c r="AF721" s="18"/>
      <c r="AG721" s="18"/>
      <c r="AH721" s="16"/>
      <c r="AI721" s="17"/>
    </row>
    <row r="722" spans="1:35" x14ac:dyDescent="0.25">
      <c r="A722" s="16"/>
      <c r="B722" s="16"/>
      <c r="C722" s="16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8"/>
      <c r="AF722" s="18"/>
      <c r="AG722" s="18"/>
      <c r="AH722" s="16"/>
      <c r="AI722" s="17"/>
    </row>
    <row r="723" spans="1:35" x14ac:dyDescent="0.25">
      <c r="A723" s="16"/>
      <c r="B723" s="16"/>
      <c r="C723" s="16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8"/>
      <c r="AF723" s="18"/>
      <c r="AG723" s="18"/>
      <c r="AH723" s="16"/>
      <c r="AI723" s="17"/>
    </row>
    <row r="724" spans="1:35" x14ac:dyDescent="0.25">
      <c r="A724" s="16"/>
      <c r="B724" s="16"/>
      <c r="C724" s="16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8"/>
      <c r="AF724" s="18"/>
      <c r="AG724" s="18"/>
      <c r="AH724" s="16"/>
      <c r="AI724" s="17"/>
    </row>
    <row r="725" spans="1:35" x14ac:dyDescent="0.25">
      <c r="A725" s="16"/>
      <c r="B725" s="16"/>
      <c r="C725" s="16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8"/>
      <c r="AF725" s="18"/>
      <c r="AG725" s="18"/>
      <c r="AH725" s="16"/>
      <c r="AI725" s="17"/>
    </row>
    <row r="726" spans="1:35" x14ac:dyDescent="0.25">
      <c r="A726" s="16"/>
      <c r="B726" s="16"/>
      <c r="C726" s="16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8"/>
      <c r="AF726" s="18"/>
      <c r="AG726" s="18"/>
      <c r="AH726" s="16"/>
      <c r="AI726" s="17"/>
    </row>
    <row r="727" spans="1:35" x14ac:dyDescent="0.25">
      <c r="A727" s="16"/>
      <c r="B727" s="16"/>
      <c r="C727" s="16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8"/>
      <c r="AF727" s="18"/>
      <c r="AG727" s="18"/>
      <c r="AH727" s="16"/>
      <c r="AI727" s="17"/>
    </row>
    <row r="728" spans="1:35" x14ac:dyDescent="0.25">
      <c r="A728" s="16"/>
      <c r="B728" s="16"/>
      <c r="C728" s="16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8"/>
      <c r="AF728" s="18"/>
      <c r="AG728" s="18"/>
      <c r="AH728" s="16"/>
      <c r="AI728" s="17"/>
    </row>
    <row r="729" spans="1:35" x14ac:dyDescent="0.25">
      <c r="A729" s="16"/>
      <c r="B729" s="16"/>
      <c r="C729" s="16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8"/>
      <c r="AF729" s="18"/>
      <c r="AG729" s="18"/>
      <c r="AH729" s="16"/>
      <c r="AI729" s="17"/>
    </row>
    <row r="730" spans="1:35" x14ac:dyDescent="0.25">
      <c r="A730" s="16"/>
      <c r="B730" s="16"/>
      <c r="C730" s="16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8"/>
      <c r="AF730" s="18"/>
      <c r="AG730" s="18"/>
      <c r="AH730" s="16"/>
      <c r="AI730" s="17"/>
    </row>
    <row r="731" spans="1:35" x14ac:dyDescent="0.25">
      <c r="A731" s="16"/>
      <c r="B731" s="16"/>
      <c r="C731" s="16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8"/>
      <c r="AF731" s="18"/>
      <c r="AG731" s="18"/>
      <c r="AH731" s="16"/>
      <c r="AI731" s="17"/>
    </row>
    <row r="732" spans="1:35" x14ac:dyDescent="0.25">
      <c r="A732" s="16"/>
      <c r="B732" s="16"/>
      <c r="C732" s="16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8"/>
      <c r="AF732" s="18"/>
      <c r="AG732" s="18"/>
      <c r="AH732" s="16"/>
      <c r="AI732" s="17"/>
    </row>
    <row r="733" spans="1:35" x14ac:dyDescent="0.25">
      <c r="A733" s="16"/>
      <c r="B733" s="16"/>
      <c r="C733" s="16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8"/>
      <c r="AF733" s="18"/>
      <c r="AG733" s="18"/>
      <c r="AH733" s="16"/>
      <c r="AI733" s="17"/>
    </row>
    <row r="734" spans="1:35" x14ac:dyDescent="0.25">
      <c r="A734" s="16"/>
      <c r="B734" s="16"/>
      <c r="C734" s="16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8"/>
      <c r="AF734" s="18"/>
      <c r="AG734" s="18"/>
      <c r="AH734" s="16"/>
      <c r="AI734" s="17"/>
    </row>
    <row r="735" spans="1:35" x14ac:dyDescent="0.25">
      <c r="A735" s="16"/>
      <c r="B735" s="16"/>
      <c r="C735" s="16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8"/>
      <c r="AF735" s="18"/>
      <c r="AG735" s="18"/>
      <c r="AH735" s="16"/>
      <c r="AI735" s="17"/>
    </row>
    <row r="736" spans="1:35" x14ac:dyDescent="0.25">
      <c r="A736" s="16"/>
      <c r="B736" s="16"/>
      <c r="C736" s="16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8"/>
      <c r="AF736" s="18"/>
      <c r="AG736" s="18"/>
      <c r="AH736" s="16"/>
      <c r="AI736" s="17"/>
    </row>
    <row r="737" spans="1:35" x14ac:dyDescent="0.25">
      <c r="A737" s="16"/>
      <c r="B737" s="16"/>
      <c r="C737" s="16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8"/>
      <c r="AF737" s="18"/>
      <c r="AG737" s="18"/>
      <c r="AH737" s="16"/>
      <c r="AI737" s="17"/>
    </row>
    <row r="738" spans="1:35" x14ac:dyDescent="0.25">
      <c r="A738" s="16"/>
      <c r="B738" s="16"/>
      <c r="C738" s="16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8"/>
      <c r="AF738" s="18"/>
      <c r="AG738" s="18"/>
      <c r="AH738" s="16"/>
      <c r="AI738" s="17"/>
    </row>
    <row r="739" spans="1:35" x14ac:dyDescent="0.25">
      <c r="A739" s="16"/>
      <c r="B739" s="16"/>
      <c r="C739" s="16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8"/>
      <c r="AF739" s="18"/>
      <c r="AG739" s="18"/>
      <c r="AH739" s="16"/>
      <c r="AI739" s="17"/>
    </row>
    <row r="740" spans="1:35" x14ac:dyDescent="0.25">
      <c r="A740" s="16"/>
      <c r="B740" s="16"/>
      <c r="C740" s="16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8"/>
      <c r="AF740" s="18"/>
      <c r="AG740" s="18"/>
      <c r="AH740" s="16"/>
      <c r="AI740" s="17"/>
    </row>
    <row r="741" spans="1:35" x14ac:dyDescent="0.25">
      <c r="A741" s="16"/>
      <c r="B741" s="16"/>
      <c r="C741" s="16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8"/>
      <c r="AF741" s="18"/>
      <c r="AG741" s="18"/>
      <c r="AH741" s="16"/>
      <c r="AI741" s="17"/>
    </row>
    <row r="742" spans="1:35" x14ac:dyDescent="0.25">
      <c r="A742" s="16"/>
      <c r="B742" s="16"/>
      <c r="C742" s="16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8"/>
      <c r="AF742" s="18"/>
      <c r="AG742" s="18"/>
      <c r="AH742" s="16"/>
      <c r="AI742" s="17"/>
    </row>
    <row r="743" spans="1:35" x14ac:dyDescent="0.25">
      <c r="A743" s="16"/>
      <c r="B743" s="16"/>
      <c r="C743" s="16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8"/>
      <c r="AF743" s="18"/>
      <c r="AG743" s="18"/>
      <c r="AH743" s="16"/>
      <c r="AI743" s="17"/>
    </row>
    <row r="744" spans="1:35" x14ac:dyDescent="0.25">
      <c r="A744" s="16"/>
      <c r="B744" s="16"/>
      <c r="C744" s="16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8"/>
      <c r="AF744" s="18"/>
      <c r="AG744" s="18"/>
      <c r="AH744" s="16"/>
      <c r="AI744" s="17"/>
    </row>
    <row r="745" spans="1:35" x14ac:dyDescent="0.25">
      <c r="A745" s="16"/>
      <c r="B745" s="16"/>
      <c r="C745" s="16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8"/>
      <c r="AF745" s="18"/>
      <c r="AG745" s="18"/>
      <c r="AH745" s="16"/>
      <c r="AI745" s="17"/>
    </row>
    <row r="746" spans="1:35" x14ac:dyDescent="0.25">
      <c r="A746" s="16"/>
      <c r="B746" s="16"/>
      <c r="C746" s="16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8"/>
      <c r="AF746" s="18"/>
      <c r="AG746" s="18"/>
      <c r="AH746" s="16"/>
      <c r="AI746" s="17"/>
    </row>
    <row r="747" spans="1:35" x14ac:dyDescent="0.25">
      <c r="A747" s="16"/>
      <c r="B747" s="16"/>
      <c r="C747" s="16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8"/>
      <c r="AF747" s="18"/>
      <c r="AG747" s="18"/>
      <c r="AH747" s="16"/>
      <c r="AI747" s="17"/>
    </row>
    <row r="748" spans="1:35" x14ac:dyDescent="0.25">
      <c r="A748" s="16"/>
      <c r="B748" s="16"/>
      <c r="C748" s="16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8"/>
      <c r="AF748" s="18"/>
      <c r="AG748" s="18"/>
      <c r="AH748" s="16"/>
      <c r="AI748" s="17"/>
    </row>
    <row r="749" spans="1:35" x14ac:dyDescent="0.25">
      <c r="A749" s="16"/>
      <c r="B749" s="16"/>
      <c r="C749" s="16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8"/>
      <c r="AF749" s="18"/>
      <c r="AG749" s="18"/>
      <c r="AH749" s="16"/>
      <c r="AI749" s="17"/>
    </row>
    <row r="750" spans="1:35" x14ac:dyDescent="0.25">
      <c r="A750" s="16"/>
      <c r="B750" s="16"/>
      <c r="C750" s="16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8"/>
      <c r="AF750" s="18"/>
      <c r="AG750" s="18"/>
      <c r="AH750" s="16"/>
      <c r="AI750" s="17"/>
    </row>
    <row r="751" spans="1:35" x14ac:dyDescent="0.25">
      <c r="A751" s="16"/>
      <c r="B751" s="16"/>
      <c r="C751" s="16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8"/>
      <c r="AF751" s="18"/>
      <c r="AG751" s="18"/>
      <c r="AH751" s="16"/>
      <c r="AI751" s="17"/>
    </row>
    <row r="752" spans="1:35" x14ac:dyDescent="0.25">
      <c r="A752" s="16"/>
      <c r="B752" s="16"/>
      <c r="C752" s="16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8"/>
      <c r="AF752" s="18"/>
      <c r="AG752" s="18"/>
      <c r="AH752" s="16"/>
      <c r="AI752" s="17"/>
    </row>
    <row r="753" spans="1:35" x14ac:dyDescent="0.25">
      <c r="A753" s="16"/>
      <c r="B753" s="16"/>
      <c r="C753" s="16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8"/>
      <c r="AF753" s="18"/>
      <c r="AG753" s="18"/>
      <c r="AH753" s="16"/>
      <c r="AI753" s="17"/>
    </row>
    <row r="754" spans="1:35" x14ac:dyDescent="0.25">
      <c r="A754" s="16"/>
      <c r="B754" s="16"/>
      <c r="C754" s="16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8"/>
      <c r="AF754" s="18"/>
      <c r="AG754" s="18"/>
      <c r="AH754" s="16"/>
      <c r="AI754" s="17"/>
    </row>
    <row r="755" spans="1:35" x14ac:dyDescent="0.25">
      <c r="A755" s="16"/>
      <c r="B755" s="16"/>
      <c r="C755" s="16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8"/>
      <c r="AF755" s="18"/>
      <c r="AG755" s="18"/>
      <c r="AH755" s="16"/>
      <c r="AI755" s="17"/>
    </row>
    <row r="756" spans="1:35" x14ac:dyDescent="0.25">
      <c r="A756" s="16"/>
      <c r="B756" s="16"/>
      <c r="C756" s="16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8"/>
      <c r="AF756" s="18"/>
      <c r="AG756" s="18"/>
      <c r="AH756" s="16"/>
      <c r="AI756" s="17"/>
    </row>
    <row r="757" spans="1:35" x14ac:dyDescent="0.25">
      <c r="A757" s="16"/>
      <c r="B757" s="16"/>
      <c r="C757" s="16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8"/>
      <c r="AF757" s="18"/>
      <c r="AG757" s="18"/>
      <c r="AH757" s="16"/>
      <c r="AI757" s="17"/>
    </row>
    <row r="758" spans="1:35" x14ac:dyDescent="0.25">
      <c r="A758" s="16"/>
      <c r="B758" s="16"/>
      <c r="C758" s="16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8"/>
      <c r="AF758" s="18"/>
      <c r="AG758" s="18"/>
      <c r="AH758" s="16"/>
      <c r="AI758" s="17"/>
    </row>
    <row r="759" spans="1:35" x14ac:dyDescent="0.25">
      <c r="A759" s="16"/>
      <c r="B759" s="16"/>
      <c r="C759" s="16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8"/>
      <c r="AF759" s="18"/>
      <c r="AG759" s="18"/>
      <c r="AH759" s="16"/>
      <c r="AI759" s="17"/>
    </row>
    <row r="760" spans="1:35" x14ac:dyDescent="0.25">
      <c r="A760" s="16"/>
      <c r="B760" s="16"/>
      <c r="C760" s="16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8"/>
      <c r="AF760" s="18"/>
      <c r="AG760" s="18"/>
      <c r="AH760" s="16"/>
      <c r="AI760" s="17"/>
    </row>
    <row r="761" spans="1:35" x14ac:dyDescent="0.25">
      <c r="A761" s="16"/>
      <c r="B761" s="16"/>
      <c r="C761" s="16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8"/>
      <c r="AF761" s="18"/>
      <c r="AG761" s="18"/>
      <c r="AH761" s="16"/>
      <c r="AI761" s="17"/>
    </row>
    <row r="762" spans="1:35" x14ac:dyDescent="0.25">
      <c r="A762" s="16"/>
      <c r="B762" s="16"/>
      <c r="C762" s="16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8"/>
      <c r="AF762" s="18"/>
      <c r="AG762" s="18"/>
      <c r="AH762" s="16"/>
      <c r="AI762" s="17"/>
    </row>
    <row r="763" spans="1:35" x14ac:dyDescent="0.25">
      <c r="A763" s="16"/>
      <c r="B763" s="16"/>
      <c r="C763" s="16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8"/>
      <c r="AF763" s="18"/>
      <c r="AG763" s="18"/>
      <c r="AH763" s="16"/>
      <c r="AI763" s="17"/>
    </row>
    <row r="764" spans="1:35" x14ac:dyDescent="0.25">
      <c r="A764" s="16"/>
      <c r="B764" s="16"/>
      <c r="C764" s="16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8"/>
      <c r="AF764" s="18"/>
      <c r="AG764" s="18"/>
      <c r="AH764" s="16"/>
      <c r="AI764" s="17"/>
    </row>
    <row r="765" spans="1:35" x14ac:dyDescent="0.25">
      <c r="A765" s="16"/>
      <c r="B765" s="16"/>
      <c r="C765" s="16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8"/>
      <c r="AF765" s="18"/>
      <c r="AG765" s="18"/>
      <c r="AH765" s="16"/>
      <c r="AI765" s="17"/>
    </row>
    <row r="766" spans="1:35" x14ac:dyDescent="0.25">
      <c r="A766" s="16"/>
      <c r="B766" s="16"/>
      <c r="C766" s="16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8"/>
      <c r="AF766" s="18"/>
      <c r="AG766" s="18"/>
      <c r="AH766" s="16"/>
      <c r="AI766" s="17"/>
    </row>
    <row r="767" spans="1:35" x14ac:dyDescent="0.25">
      <c r="A767" s="16"/>
      <c r="B767" s="16"/>
      <c r="C767" s="16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8"/>
      <c r="AF767" s="18"/>
      <c r="AG767" s="18"/>
      <c r="AH767" s="16"/>
      <c r="AI767" s="17"/>
    </row>
    <row r="768" spans="1:35" x14ac:dyDescent="0.25">
      <c r="A768" s="16"/>
      <c r="B768" s="16"/>
      <c r="C768" s="16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8"/>
      <c r="AF768" s="18"/>
      <c r="AG768" s="18"/>
      <c r="AH768" s="16"/>
      <c r="AI768" s="17"/>
    </row>
    <row r="769" spans="1:35" x14ac:dyDescent="0.25">
      <c r="A769" s="16"/>
      <c r="B769" s="16"/>
      <c r="C769" s="16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8"/>
      <c r="AF769" s="18"/>
      <c r="AG769" s="18"/>
      <c r="AH769" s="16"/>
      <c r="AI769" s="17"/>
    </row>
    <row r="770" spans="1:35" x14ac:dyDescent="0.25">
      <c r="A770" s="16"/>
      <c r="B770" s="16"/>
      <c r="C770" s="16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8"/>
      <c r="AF770" s="18"/>
      <c r="AG770" s="18"/>
      <c r="AH770" s="16"/>
      <c r="AI770" s="17"/>
    </row>
    <row r="771" spans="1:35" x14ac:dyDescent="0.25">
      <c r="A771" s="16"/>
      <c r="B771" s="16"/>
      <c r="C771" s="16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8"/>
      <c r="AF771" s="18"/>
      <c r="AG771" s="18"/>
      <c r="AH771" s="16"/>
      <c r="AI771" s="17"/>
    </row>
    <row r="772" spans="1:35" x14ac:dyDescent="0.25">
      <c r="A772" s="16"/>
      <c r="B772" s="16"/>
      <c r="C772" s="16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8"/>
      <c r="AF772" s="18"/>
      <c r="AG772" s="18"/>
      <c r="AH772" s="16"/>
      <c r="AI772" s="17"/>
    </row>
    <row r="773" spans="1:35" x14ac:dyDescent="0.25">
      <c r="A773" s="16"/>
      <c r="B773" s="16"/>
      <c r="C773" s="16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8"/>
      <c r="AF773" s="18"/>
      <c r="AG773" s="18"/>
      <c r="AH773" s="16"/>
      <c r="AI773" s="17"/>
    </row>
    <row r="774" spans="1:35" x14ac:dyDescent="0.25">
      <c r="A774" s="16"/>
      <c r="B774" s="16"/>
      <c r="C774" s="16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8"/>
      <c r="AF774" s="18"/>
      <c r="AG774" s="18"/>
      <c r="AH774" s="16"/>
      <c r="AI774" s="17"/>
    </row>
    <row r="775" spans="1:35" x14ac:dyDescent="0.25">
      <c r="A775" s="16"/>
      <c r="B775" s="16"/>
      <c r="C775" s="16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8"/>
      <c r="AF775" s="18"/>
      <c r="AG775" s="18"/>
      <c r="AH775" s="16"/>
      <c r="AI775" s="17"/>
    </row>
    <row r="776" spans="1:35" x14ac:dyDescent="0.25">
      <c r="A776" s="16"/>
      <c r="B776" s="16"/>
      <c r="C776" s="16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8"/>
      <c r="AF776" s="18"/>
      <c r="AG776" s="18"/>
      <c r="AH776" s="16"/>
      <c r="AI776" s="17"/>
    </row>
    <row r="777" spans="1:35" x14ac:dyDescent="0.25">
      <c r="A777" s="16"/>
      <c r="B777" s="16"/>
      <c r="C777" s="16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8"/>
      <c r="AF777" s="18"/>
      <c r="AG777" s="18"/>
      <c r="AH777" s="16"/>
      <c r="AI777" s="17"/>
    </row>
    <row r="778" spans="1:35" x14ac:dyDescent="0.25">
      <c r="A778" s="16"/>
      <c r="B778" s="16"/>
      <c r="C778" s="16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8"/>
      <c r="AF778" s="18"/>
      <c r="AG778" s="18"/>
      <c r="AH778" s="16"/>
      <c r="AI778" s="17"/>
    </row>
    <row r="779" spans="1:35" x14ac:dyDescent="0.25">
      <c r="A779" s="16"/>
      <c r="B779" s="16"/>
      <c r="C779" s="16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8"/>
      <c r="AF779" s="18"/>
      <c r="AG779" s="18"/>
      <c r="AH779" s="16"/>
      <c r="AI779" s="17"/>
    </row>
    <row r="780" spans="1:35" x14ac:dyDescent="0.25">
      <c r="A780" s="16"/>
      <c r="B780" s="16"/>
      <c r="C780" s="16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8"/>
      <c r="AF780" s="18"/>
      <c r="AG780" s="18"/>
      <c r="AH780" s="16"/>
      <c r="AI780" s="17"/>
    </row>
    <row r="781" spans="1:35" x14ac:dyDescent="0.25">
      <c r="A781" s="16"/>
      <c r="B781" s="16"/>
      <c r="C781" s="16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8"/>
      <c r="AF781" s="18"/>
      <c r="AG781" s="18"/>
      <c r="AH781" s="16"/>
      <c r="AI781" s="17"/>
    </row>
    <row r="782" spans="1:35" x14ac:dyDescent="0.25">
      <c r="A782" s="16"/>
      <c r="B782" s="16"/>
      <c r="C782" s="16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8"/>
      <c r="AF782" s="18"/>
      <c r="AG782" s="18"/>
      <c r="AH782" s="16"/>
      <c r="AI782" s="17"/>
    </row>
    <row r="783" spans="1:35" x14ac:dyDescent="0.25">
      <c r="A783" s="16"/>
      <c r="B783" s="16"/>
      <c r="C783" s="16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8"/>
      <c r="AF783" s="18"/>
      <c r="AG783" s="18"/>
      <c r="AH783" s="16"/>
      <c r="AI783" s="17"/>
    </row>
    <row r="784" spans="1:35" x14ac:dyDescent="0.25">
      <c r="A784" s="16"/>
      <c r="B784" s="16"/>
      <c r="C784" s="16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8"/>
      <c r="AF784" s="18"/>
      <c r="AG784" s="18"/>
      <c r="AH784" s="16"/>
      <c r="AI784" s="17"/>
    </row>
    <row r="785" spans="1:35" x14ac:dyDescent="0.25">
      <c r="A785" s="16"/>
      <c r="B785" s="16"/>
      <c r="C785" s="16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8"/>
      <c r="AF785" s="18"/>
      <c r="AG785" s="18"/>
      <c r="AH785" s="16"/>
      <c r="AI785" s="17"/>
    </row>
    <row r="786" spans="1:35" x14ac:dyDescent="0.25">
      <c r="A786" s="16"/>
      <c r="B786" s="16"/>
      <c r="C786" s="16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8"/>
      <c r="AF786" s="18"/>
      <c r="AG786" s="18"/>
      <c r="AH786" s="16"/>
      <c r="AI786" s="17"/>
    </row>
    <row r="787" spans="1:35" x14ac:dyDescent="0.25">
      <c r="A787" s="16"/>
      <c r="B787" s="16"/>
      <c r="C787" s="16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8"/>
      <c r="AF787" s="18"/>
      <c r="AG787" s="18"/>
      <c r="AH787" s="16"/>
      <c r="AI787" s="17"/>
    </row>
    <row r="788" spans="1:35" x14ac:dyDescent="0.25">
      <c r="A788" s="16"/>
      <c r="B788" s="16"/>
      <c r="C788" s="16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8"/>
      <c r="AF788" s="18"/>
      <c r="AG788" s="18"/>
      <c r="AH788" s="16"/>
      <c r="AI788" s="17"/>
    </row>
    <row r="789" spans="1:35" x14ac:dyDescent="0.25">
      <c r="A789" s="16"/>
      <c r="B789" s="16"/>
      <c r="C789" s="16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8"/>
      <c r="AF789" s="18"/>
      <c r="AG789" s="18"/>
      <c r="AH789" s="16"/>
      <c r="AI789" s="17"/>
    </row>
    <row r="790" spans="1:35" x14ac:dyDescent="0.25">
      <c r="A790" s="16"/>
      <c r="B790" s="16"/>
      <c r="C790" s="16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8"/>
      <c r="AF790" s="18"/>
      <c r="AG790" s="18"/>
      <c r="AH790" s="16"/>
      <c r="AI790" s="17"/>
    </row>
    <row r="791" spans="1:35" x14ac:dyDescent="0.25">
      <c r="A791" s="16"/>
      <c r="B791" s="16"/>
      <c r="C791" s="16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8"/>
      <c r="AF791" s="18"/>
      <c r="AG791" s="18"/>
      <c r="AH791" s="16"/>
      <c r="AI791" s="17"/>
    </row>
    <row r="792" spans="1:35" x14ac:dyDescent="0.25">
      <c r="A792" s="16"/>
      <c r="B792" s="16"/>
      <c r="C792" s="16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8"/>
      <c r="AF792" s="18"/>
      <c r="AG792" s="18"/>
      <c r="AH792" s="16"/>
      <c r="AI792" s="17"/>
    </row>
    <row r="793" spans="1:35" x14ac:dyDescent="0.25">
      <c r="A793" s="16"/>
      <c r="B793" s="16"/>
      <c r="C793" s="16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8"/>
      <c r="AF793" s="18"/>
      <c r="AG793" s="18"/>
      <c r="AH793" s="16"/>
      <c r="AI793" s="17"/>
    </row>
    <row r="794" spans="1:35" x14ac:dyDescent="0.25">
      <c r="A794" s="16"/>
      <c r="B794" s="16"/>
      <c r="C794" s="16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8"/>
      <c r="AF794" s="18"/>
      <c r="AG794" s="18"/>
      <c r="AH794" s="16"/>
      <c r="AI794" s="17"/>
    </row>
    <row r="795" spans="1:35" x14ac:dyDescent="0.25">
      <c r="A795" s="16"/>
      <c r="B795" s="16"/>
      <c r="C795" s="16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8"/>
      <c r="AF795" s="18"/>
      <c r="AG795" s="18"/>
      <c r="AH795" s="16"/>
      <c r="AI795" s="17"/>
    </row>
    <row r="796" spans="1:35" x14ac:dyDescent="0.25">
      <c r="A796" s="16"/>
      <c r="B796" s="16"/>
      <c r="C796" s="16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8"/>
      <c r="AF796" s="18"/>
      <c r="AG796" s="18"/>
      <c r="AH796" s="16"/>
      <c r="AI796" s="17"/>
    </row>
    <row r="797" spans="1:35" x14ac:dyDescent="0.25">
      <c r="A797" s="16"/>
      <c r="B797" s="16"/>
      <c r="C797" s="16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8"/>
      <c r="AF797" s="18"/>
      <c r="AG797" s="18"/>
      <c r="AH797" s="16"/>
      <c r="AI797" s="17"/>
    </row>
    <row r="798" spans="1:35" x14ac:dyDescent="0.25">
      <c r="A798" s="16"/>
      <c r="B798" s="16"/>
      <c r="C798" s="16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8"/>
      <c r="AF798" s="18"/>
      <c r="AG798" s="18"/>
      <c r="AH798" s="16"/>
      <c r="AI798" s="17"/>
    </row>
    <row r="799" spans="1:35" x14ac:dyDescent="0.25">
      <c r="A799" s="16"/>
      <c r="B799" s="16"/>
      <c r="C799" s="16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8"/>
      <c r="AF799" s="18"/>
      <c r="AG799" s="18"/>
      <c r="AH799" s="16"/>
      <c r="AI799" s="17"/>
    </row>
    <row r="800" spans="1:35" x14ac:dyDescent="0.25">
      <c r="A800" s="16"/>
      <c r="B800" s="16"/>
      <c r="C800" s="16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8"/>
      <c r="AF800" s="18"/>
      <c r="AG800" s="18"/>
      <c r="AH800" s="16"/>
      <c r="AI800" s="17"/>
    </row>
    <row r="801" spans="1:35" x14ac:dyDescent="0.25">
      <c r="A801" s="16"/>
      <c r="B801" s="16"/>
      <c r="C801" s="16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8"/>
      <c r="AF801" s="18"/>
      <c r="AG801" s="18"/>
      <c r="AH801" s="16"/>
      <c r="AI801" s="17"/>
    </row>
    <row r="802" spans="1:35" x14ac:dyDescent="0.25">
      <c r="A802" s="16"/>
      <c r="B802" s="16"/>
      <c r="C802" s="16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8"/>
      <c r="AF802" s="18"/>
      <c r="AG802" s="18"/>
      <c r="AH802" s="16"/>
      <c r="AI802" s="17"/>
    </row>
    <row r="803" spans="1:35" x14ac:dyDescent="0.25">
      <c r="A803" s="16"/>
      <c r="B803" s="16"/>
      <c r="C803" s="16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8"/>
      <c r="AF803" s="18"/>
      <c r="AG803" s="18"/>
      <c r="AH803" s="16"/>
      <c r="AI803" s="17"/>
    </row>
    <row r="804" spans="1:35" x14ac:dyDescent="0.25">
      <c r="A804" s="16"/>
      <c r="B804" s="16"/>
      <c r="C804" s="16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8"/>
      <c r="AF804" s="18"/>
      <c r="AG804" s="18"/>
      <c r="AH804" s="16"/>
      <c r="AI804" s="17"/>
    </row>
    <row r="805" spans="1:35" x14ac:dyDescent="0.25">
      <c r="A805" s="16"/>
      <c r="B805" s="16"/>
      <c r="C805" s="16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8"/>
      <c r="AF805" s="18"/>
      <c r="AG805" s="18"/>
      <c r="AH805" s="16"/>
      <c r="AI805" s="17"/>
    </row>
    <row r="806" spans="1:35" x14ac:dyDescent="0.25">
      <c r="A806" s="16"/>
      <c r="B806" s="16"/>
      <c r="C806" s="16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8"/>
      <c r="AF806" s="18"/>
      <c r="AG806" s="18"/>
      <c r="AH806" s="16"/>
      <c r="AI806" s="17"/>
    </row>
    <row r="807" spans="1:35" x14ac:dyDescent="0.25">
      <c r="A807" s="16"/>
      <c r="B807" s="16"/>
      <c r="C807" s="16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8"/>
      <c r="AF807" s="18"/>
      <c r="AG807" s="18"/>
      <c r="AH807" s="16"/>
      <c r="AI807" s="17"/>
    </row>
    <row r="808" spans="1:35" x14ac:dyDescent="0.25">
      <c r="A808" s="16"/>
      <c r="B808" s="16"/>
      <c r="C808" s="16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8"/>
      <c r="AF808" s="18"/>
      <c r="AG808" s="18"/>
      <c r="AH808" s="16"/>
      <c r="AI808" s="17"/>
    </row>
    <row r="809" spans="1:35" x14ac:dyDescent="0.25">
      <c r="A809" s="16"/>
      <c r="B809" s="16"/>
      <c r="C809" s="16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8"/>
      <c r="AF809" s="18"/>
      <c r="AG809" s="18"/>
      <c r="AH809" s="16"/>
      <c r="AI809" s="17"/>
    </row>
    <row r="810" spans="1:35" x14ac:dyDescent="0.25">
      <c r="A810" s="16"/>
      <c r="B810" s="16"/>
      <c r="C810" s="16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8"/>
      <c r="AF810" s="18"/>
      <c r="AG810" s="18"/>
      <c r="AH810" s="16"/>
      <c r="AI810" s="17"/>
    </row>
    <row r="811" spans="1:35" x14ac:dyDescent="0.25">
      <c r="A811" s="16"/>
      <c r="B811" s="16"/>
      <c r="C811" s="16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8"/>
      <c r="AF811" s="18"/>
      <c r="AG811" s="18"/>
      <c r="AH811" s="16"/>
      <c r="AI811" s="17"/>
    </row>
    <row r="812" spans="1:35" x14ac:dyDescent="0.25">
      <c r="A812" s="16"/>
      <c r="B812" s="16"/>
      <c r="C812" s="16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8"/>
      <c r="AF812" s="18"/>
      <c r="AG812" s="18"/>
      <c r="AH812" s="16"/>
      <c r="AI812" s="17"/>
    </row>
    <row r="813" spans="1:35" x14ac:dyDescent="0.25">
      <c r="A813" s="16"/>
      <c r="B813" s="16"/>
      <c r="C813" s="16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8"/>
      <c r="AF813" s="18"/>
      <c r="AG813" s="18"/>
      <c r="AH813" s="16"/>
      <c r="AI813" s="17"/>
    </row>
    <row r="814" spans="1:35" x14ac:dyDescent="0.25">
      <c r="A814" s="16"/>
      <c r="B814" s="16"/>
      <c r="C814" s="16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8"/>
      <c r="AF814" s="18"/>
      <c r="AG814" s="18"/>
      <c r="AH814" s="16"/>
      <c r="AI814" s="17"/>
    </row>
    <row r="815" spans="1:35" x14ac:dyDescent="0.25">
      <c r="A815" s="16"/>
      <c r="B815" s="16"/>
      <c r="C815" s="16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8"/>
      <c r="AF815" s="18"/>
      <c r="AG815" s="18"/>
      <c r="AH815" s="16"/>
      <c r="AI815" s="17"/>
    </row>
    <row r="816" spans="1:35" x14ac:dyDescent="0.25">
      <c r="A816" s="16"/>
      <c r="B816" s="16"/>
      <c r="C816" s="16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8"/>
      <c r="AF816" s="18"/>
      <c r="AG816" s="18"/>
      <c r="AH816" s="16"/>
      <c r="AI816" s="17"/>
    </row>
    <row r="817" spans="1:35" x14ac:dyDescent="0.25">
      <c r="A817" s="16"/>
      <c r="B817" s="16"/>
      <c r="C817" s="16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8"/>
      <c r="AF817" s="18"/>
      <c r="AG817" s="18"/>
      <c r="AH817" s="16"/>
      <c r="AI817" s="17"/>
    </row>
    <row r="818" spans="1:35" x14ac:dyDescent="0.25">
      <c r="A818" s="16"/>
      <c r="B818" s="16"/>
      <c r="C818" s="16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8"/>
      <c r="AF818" s="18"/>
      <c r="AG818" s="18"/>
      <c r="AH818" s="16"/>
      <c r="AI818" s="17"/>
    </row>
    <row r="819" spans="1:35" x14ac:dyDescent="0.25">
      <c r="A819" s="16"/>
      <c r="B819" s="16"/>
      <c r="C819" s="16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8"/>
      <c r="AF819" s="18"/>
      <c r="AG819" s="18"/>
      <c r="AH819" s="16"/>
      <c r="AI819" s="17"/>
    </row>
    <row r="820" spans="1:35" x14ac:dyDescent="0.25">
      <c r="A820" s="16"/>
      <c r="B820" s="16"/>
      <c r="C820" s="16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8"/>
      <c r="AF820" s="18"/>
      <c r="AG820" s="18"/>
      <c r="AH820" s="16"/>
      <c r="AI820" s="17"/>
    </row>
    <row r="821" spans="1:35" x14ac:dyDescent="0.25">
      <c r="A821" s="16"/>
      <c r="B821" s="16"/>
      <c r="C821" s="16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8"/>
      <c r="AF821" s="18"/>
      <c r="AG821" s="18"/>
      <c r="AH821" s="16"/>
      <c r="AI821" s="17"/>
    </row>
    <row r="822" spans="1:35" x14ac:dyDescent="0.25">
      <c r="A822" s="16"/>
      <c r="B822" s="16"/>
      <c r="C822" s="16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8"/>
      <c r="AF822" s="18"/>
      <c r="AG822" s="18"/>
      <c r="AH822" s="16"/>
      <c r="AI822" s="17"/>
    </row>
    <row r="823" spans="1:35" x14ac:dyDescent="0.25">
      <c r="A823" s="16"/>
      <c r="B823" s="16"/>
      <c r="C823" s="16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8"/>
      <c r="AF823" s="18"/>
      <c r="AG823" s="18"/>
      <c r="AH823" s="16"/>
      <c r="AI823" s="17"/>
    </row>
    <row r="824" spans="1:35" x14ac:dyDescent="0.25">
      <c r="A824" s="16"/>
      <c r="B824" s="16"/>
      <c r="C824" s="16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8"/>
      <c r="AF824" s="18"/>
      <c r="AG824" s="18"/>
      <c r="AH824" s="16"/>
      <c r="AI824" s="17"/>
    </row>
    <row r="825" spans="1:35" x14ac:dyDescent="0.25">
      <c r="A825" s="16"/>
      <c r="B825" s="16"/>
      <c r="C825" s="16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8"/>
      <c r="AF825" s="18"/>
      <c r="AG825" s="18"/>
      <c r="AH825" s="16"/>
      <c r="AI825" s="17"/>
    </row>
    <row r="826" spans="1:35" x14ac:dyDescent="0.25">
      <c r="A826" s="16"/>
      <c r="B826" s="16"/>
      <c r="C826" s="16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8"/>
      <c r="AF826" s="18"/>
      <c r="AG826" s="18"/>
      <c r="AH826" s="16"/>
      <c r="AI826" s="17"/>
    </row>
    <row r="827" spans="1:35" x14ac:dyDescent="0.25">
      <c r="A827" s="16"/>
      <c r="B827" s="16"/>
      <c r="C827" s="16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8"/>
      <c r="AF827" s="18"/>
      <c r="AG827" s="18"/>
      <c r="AH827" s="16"/>
      <c r="AI827" s="17"/>
    </row>
    <row r="828" spans="1:35" x14ac:dyDescent="0.25">
      <c r="A828" s="16"/>
      <c r="B828" s="16"/>
      <c r="C828" s="16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8"/>
      <c r="AF828" s="18"/>
      <c r="AG828" s="18"/>
      <c r="AH828" s="16"/>
      <c r="AI828" s="17"/>
    </row>
    <row r="829" spans="1:35" x14ac:dyDescent="0.25">
      <c r="A829" s="16"/>
      <c r="B829" s="16"/>
      <c r="C829" s="16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8"/>
      <c r="AF829" s="18"/>
      <c r="AG829" s="18"/>
      <c r="AH829" s="16"/>
      <c r="AI829" s="17"/>
    </row>
    <row r="830" spans="1:35" x14ac:dyDescent="0.25">
      <c r="A830" s="16"/>
      <c r="B830" s="16"/>
      <c r="C830" s="16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8"/>
      <c r="AF830" s="18"/>
      <c r="AG830" s="18"/>
      <c r="AH830" s="16"/>
      <c r="AI830" s="17"/>
    </row>
    <row r="831" spans="1:35" x14ac:dyDescent="0.25">
      <c r="A831" s="16"/>
      <c r="B831" s="16"/>
      <c r="C831" s="16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8"/>
      <c r="AF831" s="18"/>
      <c r="AG831" s="18"/>
      <c r="AH831" s="16"/>
      <c r="AI831" s="17"/>
    </row>
    <row r="832" spans="1:35" x14ac:dyDescent="0.25">
      <c r="A832" s="16"/>
      <c r="B832" s="16"/>
      <c r="C832" s="16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8"/>
      <c r="AF832" s="18"/>
      <c r="AG832" s="18"/>
      <c r="AH832" s="16"/>
      <c r="AI832" s="17"/>
    </row>
    <row r="833" spans="1:35" x14ac:dyDescent="0.25">
      <c r="A833" s="16"/>
      <c r="B833" s="16"/>
      <c r="C833" s="16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8"/>
      <c r="AF833" s="18"/>
      <c r="AG833" s="18"/>
      <c r="AH833" s="16"/>
      <c r="AI833" s="17"/>
    </row>
    <row r="834" spans="1:35" x14ac:dyDescent="0.25">
      <c r="A834" s="16"/>
      <c r="B834" s="16"/>
      <c r="C834" s="16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8"/>
      <c r="AF834" s="18"/>
      <c r="AG834" s="18"/>
      <c r="AH834" s="16"/>
      <c r="AI834" s="17"/>
    </row>
    <row r="835" spans="1:35" x14ac:dyDescent="0.25">
      <c r="A835" s="16"/>
      <c r="B835" s="16"/>
      <c r="C835" s="16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8"/>
      <c r="AF835" s="18"/>
      <c r="AG835" s="18"/>
      <c r="AH835" s="16"/>
      <c r="AI835" s="17"/>
    </row>
    <row r="836" spans="1:35" x14ac:dyDescent="0.25">
      <c r="A836" s="16"/>
      <c r="B836" s="16"/>
      <c r="C836" s="16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8"/>
      <c r="AF836" s="18"/>
      <c r="AG836" s="18"/>
      <c r="AH836" s="16"/>
      <c r="AI836" s="17"/>
    </row>
    <row r="837" spans="1:35" x14ac:dyDescent="0.25">
      <c r="A837" s="16"/>
      <c r="B837" s="16"/>
      <c r="C837" s="16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8"/>
      <c r="AF837" s="18"/>
      <c r="AG837" s="18"/>
      <c r="AH837" s="16"/>
      <c r="AI837" s="17"/>
    </row>
    <row r="838" spans="1:35" x14ac:dyDescent="0.25">
      <c r="A838" s="16"/>
      <c r="B838" s="16"/>
      <c r="C838" s="16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8"/>
      <c r="AF838" s="18"/>
      <c r="AG838" s="18"/>
      <c r="AH838" s="16"/>
      <c r="AI838" s="17"/>
    </row>
    <row r="839" spans="1:35" x14ac:dyDescent="0.25">
      <c r="A839" s="16"/>
      <c r="B839" s="16"/>
      <c r="C839" s="16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8"/>
      <c r="AF839" s="18"/>
      <c r="AG839" s="18"/>
      <c r="AH839" s="16"/>
      <c r="AI839" s="17"/>
    </row>
    <row r="840" spans="1:35" x14ac:dyDescent="0.25">
      <c r="A840" s="16"/>
      <c r="B840" s="16"/>
      <c r="C840" s="16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8"/>
      <c r="AF840" s="18"/>
      <c r="AG840" s="18"/>
      <c r="AH840" s="16"/>
      <c r="AI840" s="17"/>
    </row>
    <row r="841" spans="1:35" x14ac:dyDescent="0.25">
      <c r="A841" s="16"/>
      <c r="B841" s="16"/>
      <c r="C841" s="16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8"/>
      <c r="AF841" s="18"/>
      <c r="AG841" s="18"/>
      <c r="AH841" s="16"/>
      <c r="AI841" s="17"/>
    </row>
    <row r="842" spans="1:35" x14ac:dyDescent="0.25">
      <c r="A842" s="16"/>
      <c r="B842" s="16"/>
      <c r="C842" s="16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8"/>
      <c r="AF842" s="18"/>
      <c r="AG842" s="18"/>
      <c r="AH842" s="16"/>
      <c r="AI842" s="17"/>
    </row>
    <row r="843" spans="1:35" x14ac:dyDescent="0.25">
      <c r="A843" s="16"/>
      <c r="B843" s="16"/>
      <c r="C843" s="16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8"/>
      <c r="AF843" s="18"/>
      <c r="AG843" s="18"/>
      <c r="AH843" s="16"/>
      <c r="AI843" s="17"/>
    </row>
    <row r="844" spans="1:35" x14ac:dyDescent="0.25">
      <c r="A844" s="16"/>
      <c r="B844" s="16"/>
      <c r="C844" s="16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8"/>
      <c r="AF844" s="18"/>
      <c r="AG844" s="18"/>
      <c r="AH844" s="16"/>
      <c r="AI844" s="17"/>
    </row>
    <row r="845" spans="1:35" x14ac:dyDescent="0.25">
      <c r="A845" s="16"/>
      <c r="B845" s="16"/>
      <c r="C845" s="16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8"/>
      <c r="AF845" s="18"/>
      <c r="AG845" s="18"/>
      <c r="AH845" s="16"/>
      <c r="AI845" s="17"/>
    </row>
    <row r="846" spans="1:35" x14ac:dyDescent="0.25">
      <c r="A846" s="16"/>
      <c r="B846" s="16"/>
      <c r="C846" s="16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8"/>
      <c r="AF846" s="18"/>
      <c r="AG846" s="18"/>
      <c r="AH846" s="16"/>
      <c r="AI846" s="17"/>
    </row>
    <row r="847" spans="1:35" x14ac:dyDescent="0.25">
      <c r="A847" s="16"/>
      <c r="B847" s="16"/>
      <c r="C847" s="16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8"/>
      <c r="AF847" s="18"/>
      <c r="AG847" s="18"/>
      <c r="AH847" s="16"/>
      <c r="AI847" s="17"/>
    </row>
    <row r="848" spans="1:35" x14ac:dyDescent="0.25">
      <c r="A848" s="16"/>
      <c r="B848" s="16"/>
      <c r="C848" s="16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8"/>
      <c r="AF848" s="18"/>
      <c r="AG848" s="18"/>
      <c r="AH848" s="16"/>
      <c r="AI848" s="17"/>
    </row>
    <row r="849" spans="1:35" x14ac:dyDescent="0.25">
      <c r="A849" s="16"/>
      <c r="B849" s="16"/>
      <c r="C849" s="16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8"/>
      <c r="AF849" s="18"/>
      <c r="AG849" s="18"/>
      <c r="AH849" s="16"/>
      <c r="AI849" s="17"/>
    </row>
    <row r="850" spans="1:35" x14ac:dyDescent="0.25">
      <c r="A850" s="16"/>
      <c r="B850" s="16"/>
      <c r="C850" s="16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8"/>
      <c r="AF850" s="18"/>
      <c r="AG850" s="18"/>
      <c r="AH850" s="16"/>
      <c r="AI850" s="17"/>
    </row>
    <row r="851" spans="1:35" x14ac:dyDescent="0.25">
      <c r="A851" s="16"/>
      <c r="B851" s="16"/>
      <c r="C851" s="16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8"/>
      <c r="AF851" s="18"/>
      <c r="AG851" s="18"/>
      <c r="AH851" s="16"/>
      <c r="AI851" s="17"/>
    </row>
    <row r="852" spans="1:35" x14ac:dyDescent="0.25">
      <c r="A852" s="16"/>
      <c r="B852" s="16"/>
      <c r="C852" s="16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8"/>
      <c r="AF852" s="18"/>
      <c r="AG852" s="18"/>
      <c r="AH852" s="16"/>
      <c r="AI852" s="17"/>
    </row>
    <row r="853" spans="1:35" x14ac:dyDescent="0.25">
      <c r="A853" s="16"/>
      <c r="B853" s="16"/>
      <c r="C853" s="16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8"/>
      <c r="AF853" s="18"/>
      <c r="AG853" s="18"/>
      <c r="AH853" s="16"/>
      <c r="AI853" s="17"/>
    </row>
    <row r="854" spans="1:35" x14ac:dyDescent="0.25">
      <c r="A854" s="16"/>
      <c r="B854" s="16"/>
      <c r="C854" s="16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8"/>
      <c r="AF854" s="18"/>
      <c r="AG854" s="18"/>
      <c r="AH854" s="16"/>
      <c r="AI854" s="17"/>
    </row>
    <row r="855" spans="1:35" x14ac:dyDescent="0.25">
      <c r="A855" s="16"/>
      <c r="B855" s="16"/>
      <c r="C855" s="16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8"/>
      <c r="AF855" s="18"/>
      <c r="AG855" s="18"/>
      <c r="AH855" s="16"/>
      <c r="AI855" s="17"/>
    </row>
    <row r="856" spans="1:35" x14ac:dyDescent="0.25">
      <c r="A856" s="16"/>
      <c r="B856" s="16"/>
      <c r="C856" s="16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8"/>
      <c r="AF856" s="18"/>
      <c r="AG856" s="18"/>
      <c r="AH856" s="16"/>
      <c r="AI856" s="17"/>
    </row>
    <row r="857" spans="1:35" x14ac:dyDescent="0.25">
      <c r="A857" s="16"/>
      <c r="B857" s="16"/>
      <c r="C857" s="16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8"/>
      <c r="AF857" s="18"/>
      <c r="AG857" s="18"/>
      <c r="AH857" s="16"/>
      <c r="AI857" s="17"/>
    </row>
    <row r="858" spans="1:35" x14ac:dyDescent="0.25">
      <c r="A858" s="16"/>
      <c r="B858" s="16"/>
      <c r="C858" s="16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8"/>
      <c r="AF858" s="18"/>
      <c r="AG858" s="18"/>
      <c r="AH858" s="16"/>
      <c r="AI858" s="17"/>
    </row>
    <row r="859" spans="1:35" x14ac:dyDescent="0.25">
      <c r="A859" s="16"/>
      <c r="B859" s="16"/>
      <c r="C859" s="16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8"/>
      <c r="AF859" s="18"/>
      <c r="AG859" s="18"/>
      <c r="AH859" s="16"/>
      <c r="AI859" s="17"/>
    </row>
    <row r="860" spans="1:35" x14ac:dyDescent="0.25">
      <c r="A860" s="16"/>
      <c r="B860" s="16"/>
      <c r="C860" s="16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8"/>
      <c r="AF860" s="18"/>
      <c r="AG860" s="18"/>
      <c r="AH860" s="16"/>
      <c r="AI860" s="17"/>
    </row>
    <row r="861" spans="1:35" x14ac:dyDescent="0.25">
      <c r="A861" s="16"/>
      <c r="B861" s="16"/>
      <c r="C861" s="16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8"/>
      <c r="AF861" s="18"/>
      <c r="AG861" s="18"/>
      <c r="AH861" s="16"/>
      <c r="AI861" s="17"/>
    </row>
    <row r="862" spans="1:35" x14ac:dyDescent="0.25">
      <c r="A862" s="16"/>
      <c r="B862" s="16"/>
      <c r="C862" s="16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8"/>
      <c r="AF862" s="18"/>
      <c r="AG862" s="18"/>
      <c r="AH862" s="16"/>
      <c r="AI862" s="17"/>
    </row>
    <row r="863" spans="1:35" x14ac:dyDescent="0.25">
      <c r="A863" s="16"/>
      <c r="B863" s="16"/>
      <c r="C863" s="16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8"/>
      <c r="AF863" s="18"/>
      <c r="AG863" s="18"/>
      <c r="AH863" s="16"/>
      <c r="AI863" s="17"/>
    </row>
    <row r="864" spans="1:35" x14ac:dyDescent="0.25">
      <c r="A864" s="16"/>
      <c r="B864" s="16"/>
      <c r="C864" s="16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8"/>
      <c r="AF864" s="18"/>
      <c r="AG864" s="18"/>
      <c r="AH864" s="16"/>
      <c r="AI864" s="17"/>
    </row>
    <row r="865" spans="1:35" x14ac:dyDescent="0.25">
      <c r="A865" s="16"/>
      <c r="B865" s="16"/>
      <c r="C865" s="16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8"/>
      <c r="AF865" s="18"/>
      <c r="AG865" s="18"/>
      <c r="AH865" s="16"/>
      <c r="AI865" s="17"/>
    </row>
    <row r="866" spans="1:35" x14ac:dyDescent="0.25">
      <c r="A866" s="16"/>
      <c r="B866" s="16"/>
      <c r="C866" s="16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8"/>
      <c r="AF866" s="18"/>
      <c r="AG866" s="18"/>
      <c r="AH866" s="16"/>
      <c r="AI866" s="17"/>
    </row>
    <row r="867" spans="1:35" x14ac:dyDescent="0.25">
      <c r="A867" s="16"/>
      <c r="B867" s="16"/>
      <c r="C867" s="16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8"/>
      <c r="AF867" s="18"/>
      <c r="AG867" s="18"/>
      <c r="AH867" s="16"/>
      <c r="AI867" s="17"/>
    </row>
    <row r="868" spans="1:35" x14ac:dyDescent="0.25">
      <c r="A868" s="16"/>
      <c r="B868" s="16"/>
      <c r="C868" s="16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8"/>
      <c r="AF868" s="18"/>
      <c r="AG868" s="18"/>
      <c r="AH868" s="16"/>
      <c r="AI868" s="17"/>
    </row>
    <row r="869" spans="1:35" x14ac:dyDescent="0.25">
      <c r="A869" s="16"/>
      <c r="B869" s="16"/>
      <c r="C869" s="16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8"/>
      <c r="AF869" s="18"/>
      <c r="AG869" s="18"/>
      <c r="AH869" s="16"/>
      <c r="AI869" s="17"/>
    </row>
    <row r="870" spans="1:35" x14ac:dyDescent="0.25">
      <c r="A870" s="16"/>
      <c r="B870" s="16"/>
      <c r="C870" s="16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8"/>
      <c r="AF870" s="18"/>
      <c r="AG870" s="18"/>
      <c r="AH870" s="16"/>
      <c r="AI870" s="17"/>
    </row>
    <row r="871" spans="1:35" x14ac:dyDescent="0.25">
      <c r="A871" s="16"/>
      <c r="B871" s="16"/>
      <c r="C871" s="16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8"/>
      <c r="AF871" s="18"/>
      <c r="AG871" s="18"/>
      <c r="AH871" s="16"/>
      <c r="AI871" s="17"/>
    </row>
    <row r="872" spans="1:35" x14ac:dyDescent="0.25">
      <c r="A872" s="16"/>
      <c r="B872" s="16"/>
      <c r="C872" s="16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8"/>
      <c r="AF872" s="18"/>
      <c r="AG872" s="18"/>
      <c r="AH872" s="16"/>
      <c r="AI872" s="17"/>
    </row>
    <row r="873" spans="1:35" x14ac:dyDescent="0.25">
      <c r="A873" s="16"/>
      <c r="B873" s="16"/>
      <c r="C873" s="16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8"/>
      <c r="AF873" s="18"/>
      <c r="AG873" s="18"/>
      <c r="AH873" s="16"/>
      <c r="AI873" s="17"/>
    </row>
    <row r="874" spans="1:35" x14ac:dyDescent="0.25">
      <c r="A874" s="16"/>
      <c r="B874" s="16"/>
      <c r="C874" s="16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8"/>
      <c r="AF874" s="18"/>
      <c r="AG874" s="18"/>
      <c r="AH874" s="16"/>
      <c r="AI874" s="17"/>
    </row>
    <row r="875" spans="1:35" x14ac:dyDescent="0.25">
      <c r="A875" s="16"/>
      <c r="B875" s="16"/>
      <c r="C875" s="16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8"/>
      <c r="AF875" s="18"/>
      <c r="AG875" s="18"/>
      <c r="AH875" s="16"/>
      <c r="AI875" s="17"/>
    </row>
    <row r="876" spans="1:35" x14ac:dyDescent="0.25">
      <c r="A876" s="16"/>
      <c r="B876" s="16"/>
      <c r="C876" s="16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8"/>
      <c r="AF876" s="18"/>
      <c r="AG876" s="18"/>
      <c r="AH876" s="16"/>
      <c r="AI876" s="17"/>
    </row>
    <row r="877" spans="1:35" x14ac:dyDescent="0.25">
      <c r="A877" s="16"/>
      <c r="B877" s="16"/>
      <c r="C877" s="16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8"/>
      <c r="AF877" s="18"/>
      <c r="AG877" s="18"/>
      <c r="AH877" s="16"/>
      <c r="AI877" s="17"/>
    </row>
    <row r="878" spans="1:35" x14ac:dyDescent="0.25">
      <c r="A878" s="16"/>
      <c r="B878" s="16"/>
      <c r="C878" s="16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8"/>
      <c r="AF878" s="18"/>
      <c r="AG878" s="18"/>
      <c r="AH878" s="16"/>
      <c r="AI878" s="17"/>
    </row>
    <row r="879" spans="1:35" x14ac:dyDescent="0.25">
      <c r="A879" s="16"/>
      <c r="B879" s="16"/>
      <c r="C879" s="16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8"/>
      <c r="AF879" s="18"/>
      <c r="AG879" s="18"/>
      <c r="AH879" s="16"/>
      <c r="AI879" s="17"/>
    </row>
    <row r="880" spans="1:35" x14ac:dyDescent="0.25">
      <c r="A880" s="16"/>
      <c r="B880" s="16"/>
      <c r="C880" s="16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8"/>
      <c r="AF880" s="18"/>
      <c r="AG880" s="18"/>
      <c r="AH880" s="16"/>
      <c r="AI880" s="17"/>
    </row>
    <row r="881" spans="1:35" x14ac:dyDescent="0.25">
      <c r="A881" s="16"/>
      <c r="B881" s="16"/>
      <c r="C881" s="16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8"/>
      <c r="AF881" s="18"/>
      <c r="AG881" s="18"/>
      <c r="AH881" s="16"/>
      <c r="AI881" s="17"/>
    </row>
    <row r="882" spans="1:35" x14ac:dyDescent="0.25">
      <c r="A882" s="16"/>
      <c r="B882" s="16"/>
      <c r="C882" s="16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8"/>
      <c r="AF882" s="18"/>
      <c r="AG882" s="18"/>
      <c r="AH882" s="16"/>
      <c r="AI882" s="17"/>
    </row>
    <row r="883" spans="1:35" x14ac:dyDescent="0.25">
      <c r="A883" s="16"/>
      <c r="B883" s="16"/>
      <c r="C883" s="16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8"/>
      <c r="AF883" s="18"/>
      <c r="AG883" s="18"/>
      <c r="AH883" s="16"/>
      <c r="AI883" s="17"/>
    </row>
    <row r="884" spans="1:35" x14ac:dyDescent="0.25">
      <c r="A884" s="16"/>
      <c r="B884" s="16"/>
      <c r="C884" s="16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8"/>
      <c r="AF884" s="18"/>
      <c r="AG884" s="18"/>
      <c r="AH884" s="16"/>
      <c r="AI884" s="17"/>
    </row>
    <row r="885" spans="1:35" x14ac:dyDescent="0.25">
      <c r="A885" s="16"/>
      <c r="B885" s="16"/>
      <c r="C885" s="16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8"/>
      <c r="AF885" s="18"/>
      <c r="AG885" s="18"/>
      <c r="AH885" s="16"/>
      <c r="AI885" s="17"/>
    </row>
    <row r="886" spans="1:35" x14ac:dyDescent="0.25">
      <c r="A886" s="16"/>
      <c r="B886" s="16"/>
      <c r="C886" s="16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8"/>
      <c r="AF886" s="18"/>
      <c r="AG886" s="18"/>
      <c r="AH886" s="16"/>
      <c r="AI886" s="17"/>
    </row>
    <row r="887" spans="1:35" x14ac:dyDescent="0.25">
      <c r="A887" s="16"/>
      <c r="B887" s="16"/>
      <c r="C887" s="16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8"/>
      <c r="AF887" s="18"/>
      <c r="AG887" s="18"/>
      <c r="AH887" s="16"/>
      <c r="AI887" s="17"/>
    </row>
    <row r="888" spans="1:35" x14ac:dyDescent="0.25">
      <c r="A888" s="16"/>
      <c r="B888" s="16"/>
      <c r="C888" s="16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8"/>
      <c r="AF888" s="18"/>
      <c r="AG888" s="18"/>
      <c r="AH888" s="16"/>
      <c r="AI888" s="17"/>
    </row>
    <row r="889" spans="1:35" x14ac:dyDescent="0.25">
      <c r="A889" s="16"/>
      <c r="B889" s="16"/>
      <c r="C889" s="16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8"/>
      <c r="AF889" s="18"/>
      <c r="AG889" s="18"/>
      <c r="AH889" s="16"/>
      <c r="AI889" s="17"/>
    </row>
    <row r="890" spans="1:35" x14ac:dyDescent="0.25">
      <c r="A890" s="16"/>
      <c r="B890" s="16"/>
      <c r="C890" s="16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8"/>
      <c r="AF890" s="18"/>
      <c r="AG890" s="18"/>
      <c r="AH890" s="16"/>
      <c r="AI890" s="17"/>
    </row>
    <row r="891" spans="1:35" x14ac:dyDescent="0.25">
      <c r="A891" s="16"/>
      <c r="B891" s="16"/>
      <c r="C891" s="16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8"/>
      <c r="AF891" s="18"/>
      <c r="AG891" s="18"/>
      <c r="AH891" s="16"/>
      <c r="AI891" s="17"/>
    </row>
    <row r="892" spans="1:35" x14ac:dyDescent="0.25">
      <c r="A892" s="16"/>
      <c r="B892" s="16"/>
      <c r="C892" s="16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8"/>
      <c r="AF892" s="18"/>
      <c r="AG892" s="18"/>
      <c r="AH892" s="16"/>
      <c r="AI892" s="17"/>
    </row>
    <row r="893" spans="1:35" x14ac:dyDescent="0.25">
      <c r="A893" s="16"/>
      <c r="B893" s="16"/>
      <c r="C893" s="16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8"/>
      <c r="AF893" s="18"/>
      <c r="AG893" s="18"/>
      <c r="AH893" s="16"/>
      <c r="AI893" s="17"/>
    </row>
    <row r="894" spans="1:35" x14ac:dyDescent="0.25">
      <c r="A894" s="16"/>
      <c r="B894" s="16"/>
      <c r="C894" s="16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8"/>
      <c r="AF894" s="18"/>
      <c r="AG894" s="18"/>
      <c r="AH894" s="16"/>
      <c r="AI894" s="17"/>
    </row>
    <row r="895" spans="1:35" x14ac:dyDescent="0.25">
      <c r="A895" s="16"/>
      <c r="B895" s="16"/>
      <c r="C895" s="16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8"/>
      <c r="AF895" s="18"/>
      <c r="AG895" s="18"/>
      <c r="AH895" s="16"/>
      <c r="AI895" s="17"/>
    </row>
    <row r="896" spans="1:35" x14ac:dyDescent="0.25">
      <c r="A896" s="16"/>
      <c r="B896" s="16"/>
      <c r="C896" s="16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8"/>
      <c r="AF896" s="18"/>
      <c r="AG896" s="18"/>
      <c r="AH896" s="16"/>
      <c r="AI896" s="17"/>
    </row>
    <row r="897" spans="1:35" x14ac:dyDescent="0.25">
      <c r="A897" s="16"/>
      <c r="B897" s="16"/>
      <c r="C897" s="16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8"/>
      <c r="AF897" s="18"/>
      <c r="AG897" s="18"/>
      <c r="AH897" s="16"/>
      <c r="AI897" s="17"/>
    </row>
    <row r="898" spans="1:35" x14ac:dyDescent="0.25">
      <c r="A898" s="16"/>
      <c r="B898" s="16"/>
      <c r="C898" s="16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8"/>
      <c r="AF898" s="18"/>
      <c r="AG898" s="18"/>
      <c r="AH898" s="16"/>
      <c r="AI898" s="17"/>
    </row>
    <row r="899" spans="1:35" x14ac:dyDescent="0.25">
      <c r="A899" s="16"/>
      <c r="B899" s="16"/>
      <c r="C899" s="16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8"/>
      <c r="AF899" s="18"/>
      <c r="AG899" s="18"/>
      <c r="AH899" s="16"/>
      <c r="AI899" s="17"/>
    </row>
    <row r="900" spans="1:35" x14ac:dyDescent="0.25">
      <c r="A900" s="16"/>
      <c r="B900" s="16"/>
      <c r="C900" s="16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8"/>
      <c r="AF900" s="18"/>
      <c r="AG900" s="18"/>
      <c r="AH900" s="16"/>
      <c r="AI900" s="17"/>
    </row>
    <row r="901" spans="1:35" x14ac:dyDescent="0.25">
      <c r="A901" s="16"/>
      <c r="B901" s="16"/>
      <c r="C901" s="16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8"/>
      <c r="AF901" s="18"/>
      <c r="AG901" s="18"/>
      <c r="AH901" s="16"/>
      <c r="AI901" s="17"/>
    </row>
    <row r="902" spans="1:35" x14ac:dyDescent="0.25">
      <c r="A902" s="16"/>
      <c r="B902" s="16"/>
      <c r="C902" s="16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8"/>
      <c r="AF902" s="18"/>
      <c r="AG902" s="18"/>
      <c r="AH902" s="16"/>
      <c r="AI902" s="17"/>
    </row>
    <row r="903" spans="1:35" x14ac:dyDescent="0.25">
      <c r="A903" s="16"/>
      <c r="B903" s="16"/>
      <c r="C903" s="16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8"/>
      <c r="AF903" s="18"/>
      <c r="AG903" s="18"/>
      <c r="AH903" s="16"/>
      <c r="AI903" s="17"/>
    </row>
    <row r="904" spans="1:35" x14ac:dyDescent="0.25">
      <c r="A904" s="16"/>
      <c r="B904" s="16"/>
      <c r="C904" s="16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8"/>
      <c r="AF904" s="18"/>
      <c r="AG904" s="18"/>
      <c r="AH904" s="16"/>
      <c r="AI904" s="17"/>
    </row>
    <row r="905" spans="1:35" x14ac:dyDescent="0.25">
      <c r="A905" s="16"/>
      <c r="B905" s="16"/>
      <c r="C905" s="16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8"/>
      <c r="AF905" s="18"/>
      <c r="AG905" s="18"/>
      <c r="AH905" s="16"/>
      <c r="AI905" s="17"/>
    </row>
    <row r="906" spans="1:35" x14ac:dyDescent="0.25">
      <c r="A906" s="16"/>
      <c r="B906" s="16"/>
      <c r="C906" s="16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8"/>
      <c r="AF906" s="18"/>
      <c r="AG906" s="18"/>
      <c r="AH906" s="16"/>
      <c r="AI906" s="17"/>
    </row>
    <row r="907" spans="1:35" x14ac:dyDescent="0.25">
      <c r="A907" s="16"/>
      <c r="B907" s="16"/>
      <c r="C907" s="16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8"/>
      <c r="AF907" s="18"/>
      <c r="AG907" s="18"/>
      <c r="AH907" s="16"/>
      <c r="AI907" s="17"/>
    </row>
    <row r="908" spans="1:35" x14ac:dyDescent="0.25">
      <c r="A908" s="16"/>
      <c r="B908" s="16"/>
      <c r="C908" s="16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8"/>
      <c r="AF908" s="18"/>
      <c r="AG908" s="18"/>
      <c r="AH908" s="16"/>
      <c r="AI908" s="17"/>
    </row>
    <row r="909" spans="1:35" x14ac:dyDescent="0.25">
      <c r="A909" s="16"/>
      <c r="B909" s="16"/>
      <c r="C909" s="16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8"/>
      <c r="AF909" s="18"/>
      <c r="AG909" s="18"/>
      <c r="AH909" s="16"/>
      <c r="AI909" s="17"/>
    </row>
    <row r="910" spans="1:35" x14ac:dyDescent="0.25">
      <c r="A910" s="16"/>
      <c r="B910" s="16"/>
      <c r="C910" s="16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8"/>
      <c r="AF910" s="18"/>
      <c r="AG910" s="18"/>
      <c r="AH910" s="16"/>
      <c r="AI910" s="17"/>
    </row>
    <row r="911" spans="1:35" x14ac:dyDescent="0.25">
      <c r="A911" s="16"/>
      <c r="B911" s="16"/>
      <c r="C911" s="16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8"/>
      <c r="AF911" s="18"/>
      <c r="AG911" s="18"/>
      <c r="AH911" s="16"/>
      <c r="AI911" s="17"/>
    </row>
    <row r="912" spans="1:35" x14ac:dyDescent="0.25">
      <c r="A912" s="16"/>
      <c r="B912" s="16"/>
      <c r="C912" s="16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8"/>
      <c r="AF912" s="18"/>
      <c r="AG912" s="18"/>
      <c r="AH912" s="16"/>
      <c r="AI912" s="17"/>
    </row>
    <row r="913" spans="1:35" x14ac:dyDescent="0.25">
      <c r="A913" s="16"/>
      <c r="B913" s="16"/>
      <c r="C913" s="16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8"/>
      <c r="AF913" s="18"/>
      <c r="AG913" s="18"/>
      <c r="AH913" s="16"/>
      <c r="AI913" s="17"/>
    </row>
    <row r="914" spans="1:35" x14ac:dyDescent="0.25">
      <c r="A914" s="16"/>
      <c r="B914" s="16"/>
      <c r="C914" s="16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8"/>
      <c r="AF914" s="18"/>
      <c r="AG914" s="18"/>
      <c r="AH914" s="16"/>
      <c r="AI914" s="17"/>
    </row>
    <row r="915" spans="1:35" x14ac:dyDescent="0.25">
      <c r="A915" s="16"/>
      <c r="B915" s="16"/>
      <c r="C915" s="16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8"/>
      <c r="AF915" s="18"/>
      <c r="AG915" s="18"/>
      <c r="AH915" s="16"/>
      <c r="AI915" s="17"/>
    </row>
    <row r="916" spans="1:35" x14ac:dyDescent="0.25">
      <c r="A916" s="16"/>
      <c r="B916" s="16"/>
      <c r="C916" s="16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8"/>
      <c r="AF916" s="18"/>
      <c r="AG916" s="18"/>
      <c r="AH916" s="16"/>
      <c r="AI916" s="17"/>
    </row>
    <row r="917" spans="1:35" x14ac:dyDescent="0.25">
      <c r="A917" s="16"/>
      <c r="B917" s="16"/>
      <c r="C917" s="16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8"/>
      <c r="AF917" s="18"/>
      <c r="AG917" s="18"/>
      <c r="AH917" s="16"/>
      <c r="AI917" s="17"/>
    </row>
    <row r="918" spans="1:35" x14ac:dyDescent="0.25">
      <c r="A918" s="16"/>
      <c r="B918" s="16"/>
      <c r="C918" s="16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8"/>
      <c r="AF918" s="18"/>
      <c r="AG918" s="18"/>
      <c r="AH918" s="16"/>
      <c r="AI918" s="17"/>
    </row>
    <row r="919" spans="1:35" x14ac:dyDescent="0.25">
      <c r="A919" s="16"/>
      <c r="B919" s="16"/>
      <c r="C919" s="16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8"/>
      <c r="AF919" s="18"/>
      <c r="AG919" s="18"/>
      <c r="AH919" s="16"/>
      <c r="AI919" s="17"/>
    </row>
    <row r="920" spans="1:35" x14ac:dyDescent="0.25">
      <c r="A920" s="16"/>
      <c r="B920" s="16"/>
      <c r="C920" s="16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8"/>
      <c r="AF920" s="18"/>
      <c r="AG920" s="18"/>
      <c r="AH920" s="16"/>
      <c r="AI920" s="17"/>
    </row>
    <row r="921" spans="1:35" x14ac:dyDescent="0.25">
      <c r="A921" s="16"/>
      <c r="B921" s="16"/>
      <c r="C921" s="16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8"/>
      <c r="AF921" s="18"/>
      <c r="AG921" s="18"/>
      <c r="AH921" s="16"/>
      <c r="AI921" s="17"/>
    </row>
    <row r="922" spans="1:35" x14ac:dyDescent="0.25">
      <c r="A922" s="16"/>
      <c r="B922" s="16"/>
      <c r="C922" s="16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8"/>
      <c r="AF922" s="18"/>
      <c r="AG922" s="18"/>
      <c r="AH922" s="16"/>
      <c r="AI922" s="17"/>
    </row>
    <row r="923" spans="1:35" x14ac:dyDescent="0.25">
      <c r="A923" s="16"/>
      <c r="B923" s="16"/>
      <c r="C923" s="16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8"/>
      <c r="AF923" s="18"/>
      <c r="AG923" s="18"/>
      <c r="AH923" s="16"/>
      <c r="AI923" s="17"/>
    </row>
    <row r="924" spans="1:35" x14ac:dyDescent="0.25">
      <c r="A924" s="16"/>
      <c r="B924" s="16"/>
      <c r="C924" s="16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8"/>
      <c r="AF924" s="18"/>
      <c r="AG924" s="18"/>
      <c r="AH924" s="16"/>
      <c r="AI924" s="17"/>
    </row>
    <row r="925" spans="1:35" x14ac:dyDescent="0.25">
      <c r="A925" s="16"/>
      <c r="B925" s="16"/>
      <c r="C925" s="16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8"/>
      <c r="AF925" s="18"/>
      <c r="AG925" s="18"/>
      <c r="AH925" s="16"/>
      <c r="AI925" s="17"/>
    </row>
    <row r="926" spans="1:35" x14ac:dyDescent="0.25">
      <c r="A926" s="16"/>
      <c r="B926" s="16"/>
      <c r="C926" s="16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8"/>
      <c r="AF926" s="18"/>
      <c r="AG926" s="18"/>
      <c r="AH926" s="16"/>
      <c r="AI926" s="17"/>
    </row>
    <row r="927" spans="1:35" x14ac:dyDescent="0.25">
      <c r="A927" s="16"/>
      <c r="B927" s="16"/>
      <c r="C927" s="16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8"/>
      <c r="AF927" s="18"/>
      <c r="AG927" s="18"/>
      <c r="AH927" s="16"/>
      <c r="AI927" s="17"/>
    </row>
    <row r="928" spans="1:35" x14ac:dyDescent="0.25">
      <c r="A928" s="16"/>
      <c r="B928" s="16"/>
      <c r="C928" s="16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8"/>
      <c r="AF928" s="18"/>
      <c r="AG928" s="18"/>
      <c r="AH928" s="16"/>
      <c r="AI928" s="17"/>
    </row>
    <row r="929" spans="1:35" x14ac:dyDescent="0.25">
      <c r="A929" s="16"/>
      <c r="B929" s="16"/>
      <c r="C929" s="16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8"/>
      <c r="AF929" s="18"/>
      <c r="AG929" s="18"/>
      <c r="AH929" s="16"/>
      <c r="AI929" s="17"/>
    </row>
    <row r="930" spans="1:35" x14ac:dyDescent="0.25">
      <c r="A930" s="16"/>
      <c r="B930" s="16"/>
      <c r="C930" s="16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8"/>
      <c r="AF930" s="18"/>
      <c r="AG930" s="18"/>
      <c r="AH930" s="16"/>
      <c r="AI930" s="17"/>
    </row>
    <row r="931" spans="1:35" x14ac:dyDescent="0.25">
      <c r="A931" s="16"/>
      <c r="B931" s="16"/>
      <c r="C931" s="16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8"/>
      <c r="AF931" s="18"/>
      <c r="AG931" s="18"/>
      <c r="AH931" s="16"/>
      <c r="AI931" s="17"/>
    </row>
    <row r="932" spans="1:35" x14ac:dyDescent="0.25">
      <c r="A932" s="16"/>
      <c r="B932" s="16"/>
      <c r="C932" s="16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8"/>
      <c r="AF932" s="18"/>
      <c r="AG932" s="18"/>
      <c r="AH932" s="16"/>
      <c r="AI932" s="17"/>
    </row>
    <row r="933" spans="1:35" x14ac:dyDescent="0.25">
      <c r="A933" s="16"/>
      <c r="B933" s="16"/>
      <c r="C933" s="16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8"/>
      <c r="AF933" s="18"/>
      <c r="AG933" s="18"/>
      <c r="AH933" s="16"/>
      <c r="AI933" s="17"/>
    </row>
    <row r="934" spans="1:35" x14ac:dyDescent="0.25">
      <c r="A934" s="16"/>
      <c r="B934" s="16"/>
      <c r="C934" s="16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8"/>
      <c r="AF934" s="18"/>
      <c r="AG934" s="18"/>
      <c r="AH934" s="16"/>
      <c r="AI934" s="17"/>
    </row>
    <row r="935" spans="1:35" x14ac:dyDescent="0.25">
      <c r="A935" s="16"/>
      <c r="B935" s="16"/>
      <c r="C935" s="16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8"/>
      <c r="AF935" s="18"/>
      <c r="AG935" s="18"/>
      <c r="AH935" s="16"/>
      <c r="AI935" s="17"/>
    </row>
    <row r="936" spans="1:35" x14ac:dyDescent="0.25">
      <c r="A936" s="16"/>
      <c r="B936" s="16"/>
      <c r="C936" s="16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8"/>
      <c r="AF936" s="18"/>
      <c r="AG936" s="18"/>
      <c r="AH936" s="16"/>
      <c r="AI936" s="17"/>
    </row>
    <row r="937" spans="1:35" x14ac:dyDescent="0.25">
      <c r="A937" s="16"/>
      <c r="B937" s="16"/>
      <c r="C937" s="16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8"/>
      <c r="AF937" s="18"/>
      <c r="AG937" s="18"/>
      <c r="AH937" s="16"/>
      <c r="AI937" s="17"/>
    </row>
    <row r="938" spans="1:35" x14ac:dyDescent="0.25">
      <c r="A938" s="16"/>
      <c r="B938" s="16"/>
      <c r="C938" s="16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8"/>
      <c r="AF938" s="18"/>
      <c r="AG938" s="18"/>
      <c r="AH938" s="16"/>
      <c r="AI938" s="17"/>
    </row>
    <row r="939" spans="1:35" x14ac:dyDescent="0.25">
      <c r="A939" s="16"/>
      <c r="B939" s="16"/>
      <c r="C939" s="16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8"/>
      <c r="AF939" s="18"/>
      <c r="AG939" s="18"/>
      <c r="AH939" s="16"/>
      <c r="AI939" s="17"/>
    </row>
    <row r="940" spans="1:35" x14ac:dyDescent="0.25">
      <c r="A940" s="16"/>
      <c r="B940" s="16"/>
      <c r="C940" s="16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8"/>
      <c r="AF940" s="18"/>
      <c r="AG940" s="18"/>
      <c r="AH940" s="16"/>
      <c r="AI940" s="17"/>
    </row>
    <row r="941" spans="1:35" x14ac:dyDescent="0.25">
      <c r="A941" s="16"/>
      <c r="B941" s="16"/>
      <c r="C941" s="16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8"/>
      <c r="AF941" s="18"/>
      <c r="AG941" s="18"/>
      <c r="AH941" s="16"/>
      <c r="AI941" s="17"/>
    </row>
    <row r="942" spans="1:35" x14ac:dyDescent="0.25">
      <c r="A942" s="16"/>
      <c r="B942" s="16"/>
      <c r="C942" s="16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8"/>
      <c r="AF942" s="18"/>
      <c r="AG942" s="18"/>
      <c r="AH942" s="16"/>
      <c r="AI942" s="17"/>
    </row>
    <row r="943" spans="1:35" x14ac:dyDescent="0.25">
      <c r="A943" s="16"/>
      <c r="B943" s="16"/>
      <c r="C943" s="16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8"/>
      <c r="AF943" s="18"/>
      <c r="AG943" s="18"/>
      <c r="AH943" s="16"/>
      <c r="AI943" s="17"/>
    </row>
    <row r="944" spans="1:35" x14ac:dyDescent="0.25">
      <c r="A944" s="16"/>
      <c r="B944" s="16"/>
      <c r="C944" s="16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8"/>
      <c r="AF944" s="18"/>
      <c r="AG944" s="18"/>
      <c r="AH944" s="16"/>
      <c r="AI944" s="17"/>
    </row>
    <row r="945" spans="1:35" x14ac:dyDescent="0.25">
      <c r="A945" s="16"/>
      <c r="B945" s="16"/>
      <c r="C945" s="16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8"/>
      <c r="AF945" s="18"/>
      <c r="AG945" s="18"/>
      <c r="AH945" s="16"/>
      <c r="AI945" s="17"/>
    </row>
    <row r="946" spans="1:35" x14ac:dyDescent="0.25">
      <c r="A946" s="16"/>
      <c r="B946" s="16"/>
      <c r="C946" s="16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8"/>
      <c r="AF946" s="18"/>
      <c r="AG946" s="18"/>
      <c r="AH946" s="16"/>
      <c r="AI946" s="17"/>
    </row>
    <row r="947" spans="1:35" x14ac:dyDescent="0.25">
      <c r="A947" s="16"/>
      <c r="B947" s="16"/>
      <c r="C947" s="16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8"/>
      <c r="AF947" s="18"/>
      <c r="AG947" s="18"/>
      <c r="AH947" s="16"/>
      <c r="AI947" s="17"/>
    </row>
    <row r="948" spans="1:35" x14ac:dyDescent="0.25">
      <c r="A948" s="16"/>
      <c r="B948" s="16"/>
      <c r="C948" s="16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8"/>
      <c r="AF948" s="18"/>
      <c r="AG948" s="18"/>
      <c r="AH948" s="16"/>
      <c r="AI948" s="17"/>
    </row>
    <row r="949" spans="1:35" x14ac:dyDescent="0.25">
      <c r="A949" s="16"/>
      <c r="B949" s="16"/>
      <c r="C949" s="16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8"/>
      <c r="AF949" s="18"/>
      <c r="AG949" s="18"/>
      <c r="AH949" s="16"/>
      <c r="AI949" s="17"/>
    </row>
    <row r="950" spans="1:35" x14ac:dyDescent="0.25">
      <c r="A950" s="16"/>
      <c r="B950" s="16"/>
      <c r="C950" s="16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8"/>
      <c r="AF950" s="18"/>
      <c r="AG950" s="18"/>
      <c r="AH950" s="16"/>
      <c r="AI950" s="17"/>
    </row>
    <row r="951" spans="1:35" x14ac:dyDescent="0.25">
      <c r="A951" s="16"/>
      <c r="B951" s="16"/>
      <c r="C951" s="16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8"/>
      <c r="AF951" s="18"/>
      <c r="AG951" s="18"/>
      <c r="AH951" s="16"/>
      <c r="AI951" s="17"/>
    </row>
    <row r="952" spans="1:35" x14ac:dyDescent="0.25">
      <c r="A952" s="16"/>
      <c r="B952" s="16"/>
      <c r="C952" s="16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8"/>
      <c r="AF952" s="18"/>
      <c r="AG952" s="18"/>
      <c r="AH952" s="16"/>
      <c r="AI952" s="17"/>
    </row>
    <row r="953" spans="1:35" x14ac:dyDescent="0.25">
      <c r="A953" s="16"/>
      <c r="B953" s="16"/>
      <c r="C953" s="16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8"/>
      <c r="AF953" s="18"/>
      <c r="AG953" s="18"/>
      <c r="AH953" s="16"/>
      <c r="AI953" s="17"/>
    </row>
    <row r="954" spans="1:35" x14ac:dyDescent="0.25">
      <c r="A954" s="16"/>
      <c r="B954" s="16"/>
      <c r="C954" s="16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8"/>
      <c r="AF954" s="18"/>
      <c r="AG954" s="18"/>
      <c r="AH954" s="16"/>
      <c r="AI954" s="17"/>
    </row>
    <row r="955" spans="1:35" x14ac:dyDescent="0.25">
      <c r="A955" s="16"/>
      <c r="B955" s="16"/>
      <c r="C955" s="16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8"/>
      <c r="AF955" s="18"/>
      <c r="AG955" s="18"/>
      <c r="AH955" s="16"/>
      <c r="AI955" s="17"/>
    </row>
    <row r="956" spans="1:35" x14ac:dyDescent="0.25">
      <c r="A956" s="16"/>
      <c r="B956" s="16"/>
      <c r="C956" s="16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8"/>
      <c r="AF956" s="18"/>
      <c r="AG956" s="18"/>
      <c r="AH956" s="16"/>
      <c r="AI956" s="17"/>
    </row>
    <row r="957" spans="1:35" x14ac:dyDescent="0.25">
      <c r="A957" s="16"/>
      <c r="B957" s="16"/>
      <c r="C957" s="16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8"/>
      <c r="AF957" s="18"/>
      <c r="AG957" s="18"/>
      <c r="AH957" s="16"/>
      <c r="AI957" s="17"/>
    </row>
    <row r="958" spans="1:35" x14ac:dyDescent="0.25">
      <c r="A958" s="16"/>
      <c r="B958" s="16"/>
      <c r="C958" s="16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8"/>
      <c r="AF958" s="18"/>
      <c r="AG958" s="18"/>
      <c r="AH958" s="16"/>
      <c r="AI958" s="17"/>
    </row>
    <row r="959" spans="1:35" x14ac:dyDescent="0.25">
      <c r="A959" s="16"/>
      <c r="B959" s="16"/>
      <c r="C959" s="16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8"/>
      <c r="AF959" s="18"/>
      <c r="AG959" s="18"/>
      <c r="AH959" s="16"/>
      <c r="AI959" s="17"/>
    </row>
    <row r="960" spans="1:35" x14ac:dyDescent="0.25">
      <c r="A960" s="16"/>
      <c r="B960" s="16"/>
      <c r="C960" s="16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8"/>
      <c r="AF960" s="18"/>
      <c r="AG960" s="18"/>
      <c r="AH960" s="16"/>
      <c r="AI960" s="17"/>
    </row>
    <row r="961" spans="1:35" x14ac:dyDescent="0.25">
      <c r="A961" s="16"/>
      <c r="B961" s="16"/>
      <c r="C961" s="16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8"/>
      <c r="AF961" s="18"/>
      <c r="AG961" s="18"/>
      <c r="AH961" s="16"/>
      <c r="AI961" s="17"/>
    </row>
    <row r="962" spans="1:35" x14ac:dyDescent="0.25">
      <c r="A962" s="16"/>
      <c r="B962" s="16"/>
      <c r="C962" s="16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8"/>
      <c r="AF962" s="18"/>
      <c r="AG962" s="18"/>
      <c r="AH962" s="16"/>
      <c r="AI962" s="17"/>
    </row>
    <row r="963" spans="1:35" x14ac:dyDescent="0.25">
      <c r="A963" s="16"/>
      <c r="B963" s="16"/>
      <c r="C963" s="16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8"/>
      <c r="AF963" s="18"/>
      <c r="AG963" s="18"/>
      <c r="AH963" s="16"/>
      <c r="AI963" s="17"/>
    </row>
    <row r="964" spans="1:35" x14ac:dyDescent="0.25">
      <c r="A964" s="16"/>
      <c r="B964" s="16"/>
      <c r="C964" s="16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8"/>
      <c r="AF964" s="18"/>
      <c r="AG964" s="18"/>
      <c r="AH964" s="16"/>
      <c r="AI964" s="17"/>
    </row>
    <row r="965" spans="1:35" x14ac:dyDescent="0.25">
      <c r="A965" s="16"/>
      <c r="B965" s="16"/>
      <c r="C965" s="16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8"/>
      <c r="AF965" s="18"/>
      <c r="AG965" s="18"/>
      <c r="AH965" s="16"/>
      <c r="AI965" s="17"/>
    </row>
    <row r="966" spans="1:35" x14ac:dyDescent="0.25">
      <c r="A966" s="16"/>
      <c r="B966" s="16"/>
      <c r="C966" s="16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8"/>
      <c r="AF966" s="18"/>
      <c r="AG966" s="18"/>
      <c r="AH966" s="16"/>
      <c r="AI966" s="17"/>
    </row>
    <row r="967" spans="1:35" x14ac:dyDescent="0.25">
      <c r="A967" s="16"/>
      <c r="B967" s="16"/>
      <c r="C967" s="16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8"/>
      <c r="AF967" s="18"/>
      <c r="AG967" s="18"/>
      <c r="AH967" s="16"/>
      <c r="AI967" s="17"/>
    </row>
    <row r="968" spans="1:35" x14ac:dyDescent="0.25">
      <c r="A968" s="16"/>
      <c r="B968" s="16"/>
      <c r="C968" s="16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8"/>
      <c r="AF968" s="18"/>
      <c r="AG968" s="18"/>
      <c r="AH968" s="16"/>
      <c r="AI968" s="17"/>
    </row>
    <row r="969" spans="1:35" x14ac:dyDescent="0.25">
      <c r="A969" s="16"/>
      <c r="B969" s="16"/>
      <c r="C969" s="16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8"/>
      <c r="AF969" s="18"/>
      <c r="AG969" s="18"/>
      <c r="AH969" s="16"/>
      <c r="AI969" s="17"/>
    </row>
    <row r="970" spans="1:35" x14ac:dyDescent="0.25">
      <c r="A970" s="16"/>
      <c r="B970" s="16"/>
      <c r="C970" s="16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8"/>
      <c r="AF970" s="18"/>
      <c r="AG970" s="18"/>
      <c r="AH970" s="16"/>
      <c r="AI970" s="17"/>
    </row>
    <row r="971" spans="1:35" x14ac:dyDescent="0.25">
      <c r="A971" s="16"/>
      <c r="B971" s="16"/>
      <c r="C971" s="16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8"/>
      <c r="AF971" s="18"/>
      <c r="AG971" s="18"/>
      <c r="AH971" s="16"/>
      <c r="AI971" s="17"/>
    </row>
    <row r="972" spans="1:35" x14ac:dyDescent="0.25">
      <c r="A972" s="16"/>
      <c r="B972" s="16"/>
      <c r="C972" s="16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8"/>
      <c r="AF972" s="18"/>
      <c r="AG972" s="18"/>
      <c r="AH972" s="16"/>
      <c r="AI972" s="17"/>
    </row>
    <row r="973" spans="1:35" x14ac:dyDescent="0.25">
      <c r="A973" s="16"/>
      <c r="B973" s="16"/>
      <c r="C973" s="16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8"/>
      <c r="AF973" s="18"/>
      <c r="AG973" s="18"/>
      <c r="AH973" s="16"/>
      <c r="AI973" s="17"/>
    </row>
    <row r="974" spans="1:35" x14ac:dyDescent="0.25">
      <c r="A974" s="16"/>
      <c r="B974" s="16"/>
      <c r="C974" s="16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8"/>
      <c r="AF974" s="18"/>
      <c r="AG974" s="18"/>
      <c r="AH974" s="16"/>
      <c r="AI974" s="17"/>
    </row>
    <row r="975" spans="1:35" x14ac:dyDescent="0.25">
      <c r="A975" s="16"/>
      <c r="B975" s="16"/>
      <c r="C975" s="16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8"/>
      <c r="AF975" s="18"/>
      <c r="AG975" s="18"/>
      <c r="AH975" s="16"/>
      <c r="AI975" s="17"/>
    </row>
    <row r="976" spans="1:35" x14ac:dyDescent="0.25">
      <c r="A976" s="16"/>
      <c r="B976" s="16"/>
      <c r="C976" s="16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8"/>
      <c r="AF976" s="18"/>
      <c r="AG976" s="18"/>
      <c r="AH976" s="16"/>
      <c r="AI976" s="17"/>
    </row>
    <row r="977" spans="1:35" x14ac:dyDescent="0.25">
      <c r="A977" s="16"/>
      <c r="B977" s="16"/>
      <c r="C977" s="16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8"/>
      <c r="AF977" s="18"/>
      <c r="AG977" s="18"/>
      <c r="AH977" s="16"/>
      <c r="AI977" s="17"/>
    </row>
    <row r="978" spans="1:35" x14ac:dyDescent="0.25">
      <c r="A978" s="16"/>
      <c r="B978" s="16"/>
      <c r="C978" s="16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8"/>
      <c r="AF978" s="18"/>
      <c r="AG978" s="18"/>
      <c r="AH978" s="16"/>
      <c r="AI978" s="17"/>
    </row>
    <row r="979" spans="1:35" x14ac:dyDescent="0.25">
      <c r="A979" s="16"/>
      <c r="B979" s="16"/>
      <c r="C979" s="16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8"/>
      <c r="AF979" s="18"/>
      <c r="AG979" s="18"/>
      <c r="AH979" s="16"/>
      <c r="AI979" s="17"/>
    </row>
    <row r="980" spans="1:35" x14ac:dyDescent="0.25">
      <c r="A980" s="16"/>
      <c r="B980" s="16"/>
      <c r="C980" s="16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8"/>
      <c r="AF980" s="18"/>
      <c r="AG980" s="18"/>
      <c r="AH980" s="16"/>
      <c r="AI980" s="17"/>
    </row>
    <row r="981" spans="1:35" x14ac:dyDescent="0.25">
      <c r="A981" s="16"/>
      <c r="B981" s="16"/>
      <c r="C981" s="16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8"/>
      <c r="AF981" s="18"/>
      <c r="AG981" s="18"/>
      <c r="AH981" s="16"/>
      <c r="AI981" s="17"/>
    </row>
    <row r="982" spans="1:35" x14ac:dyDescent="0.25">
      <c r="A982" s="16"/>
      <c r="B982" s="16"/>
      <c r="C982" s="16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8"/>
      <c r="AF982" s="18"/>
      <c r="AG982" s="18"/>
      <c r="AH982" s="16"/>
      <c r="AI982" s="17"/>
    </row>
    <row r="983" spans="1:35" x14ac:dyDescent="0.25">
      <c r="A983" s="16"/>
      <c r="B983" s="16"/>
      <c r="C983" s="16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8"/>
      <c r="AF983" s="18"/>
      <c r="AG983" s="18"/>
      <c r="AH983" s="16"/>
      <c r="AI983" s="17"/>
    </row>
    <row r="984" spans="1:35" x14ac:dyDescent="0.25">
      <c r="A984" s="16"/>
      <c r="B984" s="16"/>
      <c r="C984" s="16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8"/>
      <c r="AF984" s="18"/>
      <c r="AG984" s="18"/>
      <c r="AH984" s="16"/>
      <c r="AI984" s="17"/>
    </row>
    <row r="985" spans="1:35" x14ac:dyDescent="0.25">
      <c r="A985" s="16"/>
      <c r="B985" s="16"/>
      <c r="C985" s="16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8"/>
      <c r="AF985" s="18"/>
      <c r="AG985" s="18"/>
      <c r="AH985" s="16"/>
      <c r="AI985" s="17"/>
    </row>
    <row r="986" spans="1:35" x14ac:dyDescent="0.25">
      <c r="A986" s="16"/>
      <c r="B986" s="16"/>
      <c r="C986" s="16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8"/>
      <c r="AF986" s="18"/>
      <c r="AG986" s="18"/>
      <c r="AH986" s="16"/>
      <c r="AI986" s="17"/>
    </row>
    <row r="987" spans="1:35" x14ac:dyDescent="0.25">
      <c r="A987" s="16"/>
      <c r="B987" s="16"/>
      <c r="C987" s="16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8"/>
      <c r="AF987" s="18"/>
      <c r="AG987" s="18"/>
      <c r="AH987" s="16"/>
      <c r="AI987" s="17"/>
    </row>
    <row r="988" spans="1:35" x14ac:dyDescent="0.25">
      <c r="A988" s="16"/>
      <c r="B988" s="16"/>
      <c r="C988" s="16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8"/>
      <c r="AF988" s="18"/>
      <c r="AG988" s="18"/>
      <c r="AH988" s="16"/>
      <c r="AI988" s="17"/>
    </row>
    <row r="989" spans="1:35" x14ac:dyDescent="0.25">
      <c r="A989" s="16"/>
      <c r="B989" s="16"/>
      <c r="C989" s="16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8"/>
      <c r="AF989" s="18"/>
      <c r="AG989" s="18"/>
      <c r="AH989" s="16"/>
      <c r="AI989" s="17"/>
    </row>
    <row r="990" spans="1:35" x14ac:dyDescent="0.25">
      <c r="A990" s="16"/>
      <c r="B990" s="16"/>
      <c r="C990" s="16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8"/>
      <c r="AF990" s="18"/>
      <c r="AG990" s="18"/>
      <c r="AH990" s="16"/>
      <c r="AI990" s="17"/>
    </row>
    <row r="991" spans="1:35" x14ac:dyDescent="0.25">
      <c r="A991" s="16"/>
      <c r="B991" s="16"/>
      <c r="C991" s="16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8"/>
      <c r="AF991" s="18"/>
      <c r="AG991" s="18"/>
      <c r="AH991" s="16"/>
      <c r="AI991" s="17"/>
    </row>
    <row r="992" spans="1:35" x14ac:dyDescent="0.25">
      <c r="A992" s="16"/>
      <c r="B992" s="16"/>
      <c r="C992" s="16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8"/>
      <c r="AF992" s="18"/>
      <c r="AG992" s="18"/>
      <c r="AH992" s="16"/>
      <c r="AI992" s="17"/>
    </row>
    <row r="993" spans="1:35" x14ac:dyDescent="0.25">
      <c r="A993" s="16"/>
      <c r="B993" s="16"/>
      <c r="C993" s="16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8"/>
      <c r="AF993" s="18"/>
      <c r="AG993" s="18"/>
      <c r="AH993" s="16"/>
      <c r="AI993" s="17"/>
    </row>
    <row r="994" spans="1:35" x14ac:dyDescent="0.25">
      <c r="A994" s="16"/>
      <c r="B994" s="16"/>
      <c r="C994" s="16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8"/>
      <c r="AF994" s="18"/>
      <c r="AG994" s="18"/>
      <c r="AH994" s="16"/>
      <c r="AI994" s="17"/>
    </row>
    <row r="995" spans="1:35" x14ac:dyDescent="0.25">
      <c r="A995" s="16"/>
      <c r="B995" s="16"/>
      <c r="C995" s="16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8"/>
      <c r="AF995" s="18"/>
      <c r="AG995" s="18"/>
      <c r="AH995" s="16"/>
      <c r="AI995" s="17"/>
    </row>
    <row r="996" spans="1:35" x14ac:dyDescent="0.25">
      <c r="A996" s="16"/>
      <c r="B996" s="16"/>
      <c r="C996" s="16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8"/>
      <c r="AF996" s="18"/>
      <c r="AG996" s="18"/>
      <c r="AH996" s="16"/>
      <c r="AI996" s="17"/>
    </row>
    <row r="997" spans="1:35" x14ac:dyDescent="0.25">
      <c r="A997" s="16"/>
      <c r="B997" s="16"/>
      <c r="C997" s="16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8"/>
      <c r="AF997" s="18"/>
      <c r="AG997" s="18"/>
      <c r="AH997" s="16"/>
      <c r="AI997" s="17"/>
    </row>
    <row r="998" spans="1:35" x14ac:dyDescent="0.25">
      <c r="A998" s="16"/>
      <c r="B998" s="16"/>
      <c r="C998" s="16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8"/>
      <c r="AF998" s="18"/>
      <c r="AG998" s="18"/>
      <c r="AH998" s="16"/>
      <c r="AI998" s="17"/>
    </row>
    <row r="999" spans="1:35" x14ac:dyDescent="0.25">
      <c r="A999" s="16"/>
      <c r="B999" s="16"/>
      <c r="C999" s="16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8"/>
      <c r="AF999" s="18"/>
      <c r="AG999" s="18"/>
      <c r="AH999" s="16"/>
      <c r="AI999" s="17"/>
    </row>
    <row r="1000" spans="1:35" x14ac:dyDescent="0.25">
      <c r="A1000" s="16"/>
      <c r="B1000" s="16"/>
      <c r="C1000" s="16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8"/>
      <c r="AF1000" s="18"/>
      <c r="AG1000" s="18"/>
      <c r="AH1000" s="16"/>
      <c r="AI1000" s="17"/>
    </row>
    <row r="1001" spans="1:35" x14ac:dyDescent="0.25">
      <c r="A1001" s="16"/>
      <c r="B1001" s="16"/>
      <c r="C1001" s="16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8"/>
      <c r="AF1001" s="18"/>
      <c r="AG1001" s="18"/>
      <c r="AH1001" s="16"/>
      <c r="AI1001" s="17"/>
    </row>
    <row r="1002" spans="1:35" x14ac:dyDescent="0.25">
      <c r="A1002" s="16"/>
      <c r="B1002" s="16"/>
      <c r="C1002" s="16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8"/>
      <c r="AF1002" s="18"/>
      <c r="AG1002" s="18"/>
      <c r="AH1002" s="16"/>
      <c r="AI1002" s="17"/>
    </row>
    <row r="1003" spans="1:35" x14ac:dyDescent="0.25">
      <c r="A1003" s="16"/>
      <c r="B1003" s="16"/>
      <c r="C1003" s="16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8"/>
      <c r="AF1003" s="18"/>
      <c r="AG1003" s="18"/>
      <c r="AH1003" s="16"/>
      <c r="AI1003" s="17"/>
    </row>
    <row r="1004" spans="1:35" x14ac:dyDescent="0.25">
      <c r="A1004" s="16"/>
      <c r="B1004" s="16"/>
      <c r="C1004" s="16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8"/>
      <c r="AF1004" s="18"/>
      <c r="AG1004" s="18"/>
      <c r="AH1004" s="16"/>
      <c r="AI1004" s="17"/>
    </row>
    <row r="1005" spans="1:35" x14ac:dyDescent="0.25">
      <c r="A1005" s="16"/>
      <c r="B1005" s="16"/>
      <c r="C1005" s="16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8"/>
      <c r="AF1005" s="18"/>
      <c r="AG1005" s="18"/>
      <c r="AH1005" s="16"/>
      <c r="AI1005" s="17"/>
    </row>
    <row r="1006" spans="1:35" x14ac:dyDescent="0.25">
      <c r="A1006" s="16"/>
      <c r="B1006" s="16"/>
      <c r="C1006" s="16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8"/>
      <c r="AF1006" s="18"/>
      <c r="AG1006" s="18"/>
      <c r="AH1006" s="16"/>
      <c r="AI1006" s="17"/>
    </row>
    <row r="1007" spans="1:35" x14ac:dyDescent="0.25">
      <c r="A1007" s="16"/>
      <c r="B1007" s="16"/>
      <c r="C1007" s="16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8"/>
      <c r="AF1007" s="18"/>
      <c r="AG1007" s="18"/>
      <c r="AH1007" s="16"/>
      <c r="AI1007" s="17"/>
    </row>
    <row r="1008" spans="1:35" x14ac:dyDescent="0.25">
      <c r="A1008" s="16"/>
      <c r="B1008" s="16"/>
      <c r="C1008" s="16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8"/>
      <c r="AF1008" s="18"/>
      <c r="AG1008" s="18"/>
      <c r="AH1008" s="16"/>
      <c r="AI1008" s="17"/>
    </row>
    <row r="1009" spans="1:35" x14ac:dyDescent="0.25">
      <c r="A1009" s="16"/>
      <c r="B1009" s="16"/>
      <c r="C1009" s="16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8"/>
      <c r="AF1009" s="18"/>
      <c r="AG1009" s="18"/>
      <c r="AH1009" s="16"/>
      <c r="AI1009" s="17"/>
    </row>
    <row r="1010" spans="1:35" x14ac:dyDescent="0.25">
      <c r="A1010" s="16"/>
      <c r="B1010" s="16"/>
      <c r="C1010" s="16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8"/>
      <c r="AF1010" s="18"/>
      <c r="AG1010" s="18"/>
      <c r="AH1010" s="16"/>
      <c r="AI1010" s="17"/>
    </row>
    <row r="1011" spans="1:35" x14ac:dyDescent="0.25">
      <c r="A1011" s="16"/>
      <c r="B1011" s="16"/>
      <c r="C1011" s="16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8"/>
      <c r="AF1011" s="18"/>
      <c r="AG1011" s="18"/>
      <c r="AH1011" s="16"/>
      <c r="AI1011" s="17"/>
    </row>
    <row r="1012" spans="1:35" x14ac:dyDescent="0.25">
      <c r="A1012" s="16"/>
      <c r="B1012" s="16"/>
      <c r="C1012" s="16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8"/>
      <c r="AF1012" s="18"/>
      <c r="AG1012" s="18"/>
      <c r="AH1012" s="16"/>
      <c r="AI1012" s="17"/>
    </row>
    <row r="1013" spans="1:35" x14ac:dyDescent="0.25">
      <c r="A1013" s="16"/>
      <c r="B1013" s="16"/>
      <c r="C1013" s="16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8"/>
      <c r="AF1013" s="18"/>
      <c r="AG1013" s="18"/>
      <c r="AH1013" s="16"/>
      <c r="AI1013" s="17"/>
    </row>
    <row r="1014" spans="1:35" x14ac:dyDescent="0.25">
      <c r="A1014" s="16"/>
      <c r="B1014" s="16"/>
      <c r="C1014" s="16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8"/>
      <c r="AF1014" s="18"/>
      <c r="AG1014" s="18"/>
      <c r="AH1014" s="16"/>
      <c r="AI1014" s="17"/>
    </row>
    <row r="1015" spans="1:35" x14ac:dyDescent="0.25">
      <c r="A1015" s="16"/>
      <c r="B1015" s="16"/>
      <c r="C1015" s="16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8"/>
      <c r="AF1015" s="18"/>
      <c r="AG1015" s="18"/>
      <c r="AH1015" s="16"/>
      <c r="AI1015" s="17"/>
    </row>
    <row r="1016" spans="1:35" x14ac:dyDescent="0.25">
      <c r="A1016" s="16"/>
      <c r="B1016" s="16"/>
      <c r="C1016" s="16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8"/>
      <c r="AF1016" s="18"/>
      <c r="AG1016" s="18"/>
      <c r="AH1016" s="16"/>
      <c r="AI1016" s="17"/>
    </row>
    <row r="1017" spans="1:35" x14ac:dyDescent="0.25">
      <c r="A1017" s="16"/>
      <c r="B1017" s="16"/>
      <c r="C1017" s="16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8"/>
      <c r="AF1017" s="18"/>
      <c r="AG1017" s="18"/>
      <c r="AH1017" s="16"/>
      <c r="AI1017" s="17"/>
    </row>
    <row r="1018" spans="1:35" x14ac:dyDescent="0.25">
      <c r="A1018" s="16"/>
      <c r="B1018" s="16"/>
      <c r="C1018" s="16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8"/>
      <c r="AF1018" s="18"/>
      <c r="AG1018" s="18"/>
      <c r="AH1018" s="16"/>
      <c r="AI1018" s="17"/>
    </row>
    <row r="1019" spans="1:35" x14ac:dyDescent="0.25">
      <c r="A1019" s="16"/>
      <c r="B1019" s="16"/>
      <c r="C1019" s="16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8"/>
      <c r="AF1019" s="18"/>
      <c r="AG1019" s="18"/>
      <c r="AH1019" s="16"/>
      <c r="AI1019" s="17"/>
    </row>
    <row r="1020" spans="1:35" x14ac:dyDescent="0.25">
      <c r="A1020" s="16"/>
      <c r="B1020" s="16"/>
      <c r="C1020" s="16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8"/>
      <c r="AF1020" s="18"/>
      <c r="AG1020" s="18"/>
      <c r="AH1020" s="16"/>
      <c r="AI1020" s="17"/>
    </row>
    <row r="1021" spans="1:35" x14ac:dyDescent="0.25">
      <c r="A1021" s="16"/>
      <c r="B1021" s="16"/>
      <c r="C1021" s="16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8"/>
      <c r="AF1021" s="18"/>
      <c r="AG1021" s="18"/>
      <c r="AH1021" s="16"/>
      <c r="AI1021" s="17"/>
    </row>
    <row r="1022" spans="1:35" x14ac:dyDescent="0.25">
      <c r="A1022" s="16"/>
      <c r="B1022" s="16"/>
      <c r="C1022" s="16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8"/>
      <c r="AF1022" s="18"/>
      <c r="AG1022" s="18"/>
      <c r="AH1022" s="16"/>
      <c r="AI1022" s="17"/>
    </row>
    <row r="1023" spans="1:35" x14ac:dyDescent="0.25">
      <c r="A1023" s="16"/>
      <c r="B1023" s="16"/>
      <c r="C1023" s="16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8"/>
      <c r="AF1023" s="18"/>
      <c r="AG1023" s="18"/>
      <c r="AH1023" s="16"/>
      <c r="AI1023" s="17"/>
    </row>
    <row r="1024" spans="1:35" x14ac:dyDescent="0.25">
      <c r="A1024" s="16"/>
      <c r="B1024" s="16"/>
      <c r="C1024" s="16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8"/>
      <c r="AF1024" s="18"/>
      <c r="AG1024" s="18"/>
      <c r="AH1024" s="16"/>
      <c r="AI1024" s="17"/>
    </row>
    <row r="1025" spans="1:35" x14ac:dyDescent="0.25">
      <c r="A1025" s="16"/>
      <c r="B1025" s="16"/>
      <c r="C1025" s="16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8"/>
      <c r="AF1025" s="18"/>
      <c r="AG1025" s="18"/>
      <c r="AH1025" s="16"/>
      <c r="AI1025" s="17"/>
    </row>
    <row r="1026" spans="1:35" x14ac:dyDescent="0.25">
      <c r="A1026" s="16"/>
      <c r="B1026" s="16"/>
      <c r="C1026" s="16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8"/>
      <c r="AF1026" s="18"/>
      <c r="AG1026" s="18"/>
      <c r="AH1026" s="16"/>
      <c r="AI1026" s="17"/>
    </row>
    <row r="1027" spans="1:35" x14ac:dyDescent="0.25">
      <c r="A1027" s="16"/>
      <c r="B1027" s="16"/>
      <c r="C1027" s="16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8"/>
      <c r="AF1027" s="18"/>
      <c r="AG1027" s="18"/>
      <c r="AH1027" s="16"/>
      <c r="AI1027" s="17"/>
    </row>
    <row r="1028" spans="1:35" x14ac:dyDescent="0.25">
      <c r="A1028" s="16"/>
      <c r="B1028" s="16"/>
      <c r="C1028" s="16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8"/>
      <c r="AF1028" s="18"/>
      <c r="AG1028" s="18"/>
      <c r="AH1028" s="16"/>
      <c r="AI1028" s="17"/>
    </row>
    <row r="1029" spans="1:35" x14ac:dyDescent="0.25">
      <c r="A1029" s="16"/>
      <c r="B1029" s="16"/>
      <c r="C1029" s="16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8"/>
      <c r="AF1029" s="18"/>
      <c r="AG1029" s="18"/>
      <c r="AH1029" s="16"/>
      <c r="AI1029" s="17"/>
    </row>
    <row r="1030" spans="1:35" x14ac:dyDescent="0.25">
      <c r="A1030" s="16"/>
      <c r="B1030" s="16"/>
      <c r="C1030" s="16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8"/>
      <c r="AF1030" s="18"/>
      <c r="AG1030" s="18"/>
      <c r="AH1030" s="16"/>
      <c r="AI1030" s="17"/>
    </row>
    <row r="1031" spans="1:35" x14ac:dyDescent="0.25">
      <c r="A1031" s="16"/>
      <c r="B1031" s="16"/>
      <c r="C1031" s="16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8"/>
      <c r="AF1031" s="18"/>
      <c r="AG1031" s="18"/>
      <c r="AH1031" s="16"/>
      <c r="AI1031" s="17"/>
    </row>
    <row r="1032" spans="1:35" x14ac:dyDescent="0.25">
      <c r="A1032" s="16"/>
      <c r="B1032" s="16"/>
      <c r="C1032" s="16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8"/>
      <c r="AF1032" s="18"/>
      <c r="AG1032" s="18"/>
      <c r="AH1032" s="16"/>
      <c r="AI1032" s="17"/>
    </row>
    <row r="1033" spans="1:35" x14ac:dyDescent="0.25">
      <c r="A1033" s="16"/>
      <c r="B1033" s="16"/>
      <c r="C1033" s="16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8"/>
      <c r="AF1033" s="18"/>
      <c r="AG1033" s="18"/>
      <c r="AH1033" s="16"/>
      <c r="AI1033" s="17"/>
    </row>
    <row r="1034" spans="1:35" x14ac:dyDescent="0.25">
      <c r="A1034" s="16"/>
      <c r="B1034" s="16"/>
      <c r="C1034" s="16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8"/>
      <c r="AF1034" s="18"/>
      <c r="AG1034" s="18"/>
      <c r="AH1034" s="16"/>
      <c r="AI1034" s="17"/>
    </row>
    <row r="1035" spans="1:35" x14ac:dyDescent="0.25">
      <c r="A1035" s="16"/>
      <c r="B1035" s="16"/>
      <c r="C1035" s="16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8"/>
      <c r="AF1035" s="18"/>
      <c r="AG1035" s="18"/>
      <c r="AH1035" s="16"/>
      <c r="AI1035" s="17"/>
    </row>
    <row r="1036" spans="1:35" x14ac:dyDescent="0.25">
      <c r="A1036" s="16"/>
      <c r="B1036" s="16"/>
      <c r="C1036" s="16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8"/>
      <c r="AF1036" s="18"/>
      <c r="AG1036" s="18"/>
      <c r="AH1036" s="16"/>
      <c r="AI1036" s="17"/>
    </row>
    <row r="1037" spans="1:35" x14ac:dyDescent="0.25">
      <c r="A1037" s="16"/>
      <c r="B1037" s="16"/>
      <c r="C1037" s="16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8"/>
      <c r="AF1037" s="18"/>
      <c r="AG1037" s="18"/>
      <c r="AH1037" s="16"/>
      <c r="AI1037" s="17"/>
    </row>
    <row r="1038" spans="1:35" x14ac:dyDescent="0.25">
      <c r="A1038" s="16"/>
      <c r="B1038" s="16"/>
      <c r="C1038" s="16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8"/>
      <c r="AF1038" s="18"/>
      <c r="AG1038" s="18"/>
      <c r="AH1038" s="16"/>
      <c r="AI1038" s="17"/>
    </row>
    <row r="1039" spans="1:35" x14ac:dyDescent="0.25">
      <c r="A1039" s="16"/>
      <c r="B1039" s="16"/>
      <c r="C1039" s="16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8"/>
      <c r="AF1039" s="18"/>
      <c r="AG1039" s="18"/>
      <c r="AH1039" s="16"/>
      <c r="AI1039" s="17"/>
    </row>
    <row r="1040" spans="1:35" x14ac:dyDescent="0.25">
      <c r="A1040" s="16"/>
      <c r="B1040" s="16"/>
      <c r="C1040" s="16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8"/>
      <c r="AF1040" s="18"/>
      <c r="AG1040" s="18"/>
      <c r="AH1040" s="16"/>
      <c r="AI1040" s="17"/>
    </row>
    <row r="1041" spans="1:35" x14ac:dyDescent="0.25">
      <c r="A1041" s="16"/>
      <c r="B1041" s="16"/>
      <c r="C1041" s="16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8"/>
      <c r="AF1041" s="18"/>
      <c r="AG1041" s="18"/>
      <c r="AH1041" s="16"/>
      <c r="AI1041" s="17"/>
    </row>
    <row r="1042" spans="1:35" x14ac:dyDescent="0.25">
      <c r="A1042" s="16"/>
      <c r="B1042" s="16"/>
      <c r="C1042" s="16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8"/>
      <c r="AF1042" s="18"/>
      <c r="AG1042" s="18"/>
      <c r="AH1042" s="16"/>
      <c r="AI1042" s="17"/>
    </row>
    <row r="1043" spans="1:35" x14ac:dyDescent="0.25">
      <c r="A1043" s="16"/>
      <c r="B1043" s="16"/>
      <c r="C1043" s="16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8"/>
      <c r="AF1043" s="18"/>
      <c r="AG1043" s="18"/>
      <c r="AH1043" s="16"/>
      <c r="AI1043" s="17"/>
    </row>
    <row r="1044" spans="1:35" x14ac:dyDescent="0.25">
      <c r="A1044" s="16"/>
      <c r="B1044" s="16"/>
      <c r="C1044" s="16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8"/>
      <c r="AF1044" s="18"/>
      <c r="AG1044" s="18"/>
      <c r="AH1044" s="16"/>
      <c r="AI1044" s="17"/>
    </row>
    <row r="1045" spans="1:35" x14ac:dyDescent="0.25">
      <c r="A1045" s="16"/>
      <c r="B1045" s="16"/>
      <c r="C1045" s="16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8"/>
      <c r="AF1045" s="18"/>
      <c r="AG1045" s="18"/>
      <c r="AH1045" s="16"/>
      <c r="AI1045" s="17"/>
    </row>
    <row r="1046" spans="1:35" x14ac:dyDescent="0.25">
      <c r="A1046" s="16"/>
      <c r="B1046" s="16"/>
      <c r="C1046" s="16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8"/>
      <c r="AF1046" s="18"/>
      <c r="AG1046" s="18"/>
      <c r="AH1046" s="16"/>
      <c r="AI1046" s="17"/>
    </row>
    <row r="1047" spans="1:35" x14ac:dyDescent="0.25">
      <c r="A1047" s="16"/>
      <c r="B1047" s="16"/>
      <c r="C1047" s="16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8"/>
      <c r="AF1047" s="18"/>
      <c r="AG1047" s="18"/>
      <c r="AH1047" s="16"/>
      <c r="AI1047" s="17"/>
    </row>
    <row r="1048" spans="1:35" x14ac:dyDescent="0.25">
      <c r="A1048" s="16"/>
      <c r="B1048" s="16"/>
      <c r="C1048" s="16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8"/>
      <c r="AF1048" s="18"/>
      <c r="AG1048" s="18"/>
      <c r="AH1048" s="16"/>
      <c r="AI1048" s="17"/>
    </row>
    <row r="1049" spans="1:35" x14ac:dyDescent="0.25">
      <c r="A1049" s="16"/>
      <c r="B1049" s="16"/>
      <c r="C1049" s="16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8"/>
      <c r="AF1049" s="18"/>
      <c r="AG1049" s="18"/>
      <c r="AH1049" s="16"/>
      <c r="AI1049" s="17"/>
    </row>
    <row r="1050" spans="1:35" x14ac:dyDescent="0.25">
      <c r="A1050" s="16"/>
      <c r="B1050" s="16"/>
      <c r="C1050" s="16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8"/>
      <c r="AF1050" s="18"/>
      <c r="AG1050" s="18"/>
      <c r="AH1050" s="16"/>
      <c r="AI1050" s="17"/>
    </row>
    <row r="1051" spans="1:35" x14ac:dyDescent="0.25">
      <c r="A1051" s="16"/>
      <c r="B1051" s="16"/>
      <c r="C1051" s="16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8"/>
      <c r="AF1051" s="18"/>
      <c r="AG1051" s="18"/>
      <c r="AH1051" s="16"/>
      <c r="AI1051" s="17"/>
    </row>
    <row r="1052" spans="1:35" x14ac:dyDescent="0.25">
      <c r="A1052" s="16"/>
      <c r="B1052" s="16"/>
      <c r="C1052" s="16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8"/>
      <c r="AF1052" s="18"/>
      <c r="AG1052" s="18"/>
      <c r="AH1052" s="16"/>
      <c r="AI1052" s="17"/>
    </row>
    <row r="1053" spans="1:35" x14ac:dyDescent="0.25">
      <c r="A1053" s="16"/>
      <c r="B1053" s="16"/>
      <c r="C1053" s="16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8"/>
      <c r="AF1053" s="18"/>
      <c r="AG1053" s="18"/>
      <c r="AH1053" s="16"/>
      <c r="AI1053" s="17"/>
    </row>
    <row r="1054" spans="1:35" x14ac:dyDescent="0.25">
      <c r="A1054" s="16"/>
      <c r="B1054" s="16"/>
      <c r="C1054" s="16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8"/>
      <c r="AF1054" s="18"/>
      <c r="AG1054" s="18"/>
      <c r="AH1054" s="16"/>
      <c r="AI1054" s="17"/>
    </row>
    <row r="1055" spans="1:35" x14ac:dyDescent="0.25">
      <c r="A1055" s="16"/>
      <c r="B1055" s="16"/>
      <c r="C1055" s="16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8"/>
      <c r="AF1055" s="18"/>
      <c r="AG1055" s="18"/>
      <c r="AH1055" s="16"/>
      <c r="AI1055" s="17"/>
    </row>
    <row r="1056" spans="1:35" x14ac:dyDescent="0.25">
      <c r="A1056" s="16"/>
      <c r="B1056" s="16"/>
      <c r="C1056" s="16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8"/>
      <c r="AF1056" s="18"/>
      <c r="AG1056" s="18"/>
      <c r="AH1056" s="16"/>
      <c r="AI1056" s="17"/>
    </row>
    <row r="1057" spans="1:35" x14ac:dyDescent="0.25">
      <c r="A1057" s="16"/>
      <c r="B1057" s="16"/>
      <c r="C1057" s="16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8"/>
      <c r="AF1057" s="18"/>
      <c r="AG1057" s="18"/>
      <c r="AH1057" s="16"/>
      <c r="AI1057" s="17"/>
    </row>
    <row r="1058" spans="1:35" x14ac:dyDescent="0.25">
      <c r="A1058" s="16"/>
      <c r="B1058" s="16"/>
      <c r="C1058" s="16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8"/>
      <c r="AF1058" s="18"/>
      <c r="AG1058" s="18"/>
      <c r="AH1058" s="16"/>
      <c r="AI1058" s="17"/>
    </row>
    <row r="1059" spans="1:35" x14ac:dyDescent="0.25">
      <c r="A1059" s="16"/>
      <c r="B1059" s="16"/>
      <c r="C1059" s="16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8"/>
      <c r="AF1059" s="18"/>
      <c r="AG1059" s="18"/>
      <c r="AH1059" s="16"/>
      <c r="AI1059" s="17"/>
    </row>
    <row r="1060" spans="1:35" x14ac:dyDescent="0.25">
      <c r="A1060" s="16"/>
      <c r="B1060" s="16"/>
      <c r="C1060" s="16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8"/>
      <c r="AF1060" s="18"/>
      <c r="AG1060" s="18"/>
      <c r="AH1060" s="16"/>
      <c r="AI1060" s="17"/>
    </row>
    <row r="1061" spans="1:35" x14ac:dyDescent="0.25">
      <c r="A1061" s="16"/>
      <c r="B1061" s="16"/>
      <c r="C1061" s="16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8"/>
      <c r="AF1061" s="18"/>
      <c r="AG1061" s="18"/>
      <c r="AH1061" s="16"/>
      <c r="AI1061" s="17"/>
    </row>
    <row r="1062" spans="1:35" x14ac:dyDescent="0.25">
      <c r="A1062" s="16"/>
      <c r="B1062" s="16"/>
      <c r="C1062" s="16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8"/>
      <c r="AF1062" s="18"/>
      <c r="AG1062" s="18"/>
      <c r="AH1062" s="16"/>
      <c r="AI1062" s="17"/>
    </row>
    <row r="1063" spans="1:35" x14ac:dyDescent="0.25">
      <c r="A1063" s="16"/>
      <c r="B1063" s="16"/>
      <c r="C1063" s="16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8"/>
      <c r="AF1063" s="18"/>
      <c r="AG1063" s="18"/>
      <c r="AH1063" s="16"/>
      <c r="AI1063" s="17"/>
    </row>
    <row r="1064" spans="1:35" x14ac:dyDescent="0.25">
      <c r="A1064" s="16"/>
      <c r="B1064" s="16"/>
      <c r="C1064" s="16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8"/>
      <c r="AF1064" s="18"/>
      <c r="AG1064" s="18"/>
      <c r="AH1064" s="16"/>
      <c r="AI1064" s="17"/>
    </row>
    <row r="1065" spans="1:35" x14ac:dyDescent="0.25">
      <c r="A1065" s="16"/>
      <c r="B1065" s="16"/>
      <c r="C1065" s="16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8"/>
      <c r="AF1065" s="18"/>
      <c r="AG1065" s="18"/>
      <c r="AH1065" s="16"/>
      <c r="AI1065" s="17"/>
    </row>
    <row r="1066" spans="1:35" x14ac:dyDescent="0.25">
      <c r="A1066" s="16"/>
      <c r="B1066" s="16"/>
      <c r="C1066" s="16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8"/>
      <c r="AF1066" s="18"/>
      <c r="AG1066" s="18"/>
      <c r="AH1066" s="16"/>
      <c r="AI1066" s="17"/>
    </row>
    <row r="1067" spans="1:35" x14ac:dyDescent="0.25">
      <c r="A1067" s="16"/>
      <c r="B1067" s="16"/>
      <c r="C1067" s="16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8"/>
      <c r="AF1067" s="18"/>
      <c r="AG1067" s="18"/>
      <c r="AH1067" s="16"/>
      <c r="AI1067" s="17"/>
    </row>
    <row r="1068" spans="1:35" x14ac:dyDescent="0.25">
      <c r="A1068" s="16"/>
      <c r="B1068" s="16"/>
      <c r="C1068" s="16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8"/>
      <c r="AF1068" s="18"/>
      <c r="AG1068" s="18"/>
      <c r="AH1068" s="16"/>
      <c r="AI1068" s="17"/>
    </row>
    <row r="1069" spans="1:35" x14ac:dyDescent="0.25">
      <c r="A1069" s="16"/>
      <c r="B1069" s="16"/>
      <c r="C1069" s="16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8"/>
      <c r="AF1069" s="18"/>
      <c r="AG1069" s="18"/>
      <c r="AH1069" s="16"/>
      <c r="AI1069" s="17"/>
    </row>
    <row r="1070" spans="1:35" x14ac:dyDescent="0.25">
      <c r="A1070" s="16"/>
      <c r="B1070" s="16"/>
      <c r="C1070" s="16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8"/>
      <c r="AF1070" s="18"/>
      <c r="AG1070" s="18"/>
      <c r="AH1070" s="16"/>
      <c r="AI1070" s="17"/>
    </row>
    <row r="1071" spans="1:35" x14ac:dyDescent="0.25">
      <c r="A1071" s="16"/>
      <c r="B1071" s="16"/>
      <c r="C1071" s="16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8"/>
      <c r="AF1071" s="18"/>
      <c r="AG1071" s="18"/>
      <c r="AH1071" s="16"/>
      <c r="AI1071" s="17"/>
    </row>
    <row r="1072" spans="1:35" x14ac:dyDescent="0.25">
      <c r="A1072" s="16"/>
      <c r="B1072" s="16"/>
      <c r="C1072" s="16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8"/>
      <c r="AF1072" s="18"/>
      <c r="AG1072" s="18"/>
      <c r="AH1072" s="16"/>
      <c r="AI1072" s="17"/>
    </row>
    <row r="1073" spans="1:35" x14ac:dyDescent="0.25">
      <c r="A1073" s="16"/>
      <c r="B1073" s="16"/>
      <c r="C1073" s="16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8"/>
      <c r="AF1073" s="18"/>
      <c r="AG1073" s="18"/>
      <c r="AH1073" s="16"/>
      <c r="AI1073" s="17"/>
    </row>
    <row r="1074" spans="1:35" x14ac:dyDescent="0.25">
      <c r="A1074" s="16"/>
      <c r="B1074" s="16"/>
      <c r="C1074" s="16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8"/>
      <c r="AF1074" s="18"/>
      <c r="AG1074" s="18"/>
      <c r="AH1074" s="16"/>
      <c r="AI1074" s="17"/>
    </row>
    <row r="1075" spans="1:35" x14ac:dyDescent="0.25">
      <c r="A1075" s="16"/>
      <c r="B1075" s="16"/>
      <c r="C1075" s="16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8"/>
      <c r="AF1075" s="18"/>
      <c r="AG1075" s="18"/>
      <c r="AH1075" s="16"/>
      <c r="AI1075" s="17"/>
    </row>
    <row r="1076" spans="1:35" x14ac:dyDescent="0.25">
      <c r="A1076" s="16"/>
      <c r="B1076" s="16"/>
      <c r="C1076" s="16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8"/>
      <c r="AF1076" s="18"/>
      <c r="AG1076" s="18"/>
      <c r="AH1076" s="16"/>
      <c r="AI1076" s="17"/>
    </row>
    <row r="1077" spans="1:35" x14ac:dyDescent="0.25">
      <c r="A1077" s="16"/>
      <c r="B1077" s="16"/>
      <c r="C1077" s="16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8"/>
      <c r="AF1077" s="18"/>
      <c r="AG1077" s="18"/>
      <c r="AH1077" s="16"/>
      <c r="AI1077" s="17"/>
    </row>
    <row r="1078" spans="1:35" x14ac:dyDescent="0.25">
      <c r="A1078" s="16"/>
      <c r="B1078" s="16"/>
      <c r="C1078" s="16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8"/>
      <c r="AF1078" s="18"/>
      <c r="AG1078" s="18"/>
      <c r="AH1078" s="16"/>
      <c r="AI1078" s="17"/>
    </row>
    <row r="1079" spans="1:35" x14ac:dyDescent="0.25">
      <c r="A1079" s="16"/>
      <c r="B1079" s="16"/>
      <c r="C1079" s="16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8"/>
      <c r="AF1079" s="18"/>
      <c r="AG1079" s="18"/>
      <c r="AH1079" s="16"/>
      <c r="AI1079" s="17"/>
    </row>
    <row r="1080" spans="1:35" x14ac:dyDescent="0.25">
      <c r="A1080" s="16"/>
      <c r="B1080" s="16"/>
      <c r="C1080" s="16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8"/>
      <c r="AF1080" s="18"/>
      <c r="AG1080" s="18"/>
      <c r="AH1080" s="16"/>
      <c r="AI1080" s="17"/>
    </row>
    <row r="1081" spans="1:35" x14ac:dyDescent="0.25">
      <c r="A1081" s="16"/>
      <c r="B1081" s="16"/>
      <c r="C1081" s="16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8"/>
      <c r="AF1081" s="18"/>
      <c r="AG1081" s="18"/>
      <c r="AH1081" s="16"/>
      <c r="AI1081" s="17"/>
    </row>
    <row r="1082" spans="1:35" x14ac:dyDescent="0.25">
      <c r="A1082" s="16"/>
      <c r="B1082" s="16"/>
      <c r="C1082" s="16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8"/>
      <c r="AF1082" s="18"/>
      <c r="AG1082" s="18"/>
      <c r="AH1082" s="16"/>
      <c r="AI1082" s="17"/>
    </row>
    <row r="1083" spans="1:35" x14ac:dyDescent="0.25">
      <c r="A1083" s="16"/>
      <c r="B1083" s="16"/>
      <c r="C1083" s="16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8"/>
      <c r="AF1083" s="18"/>
      <c r="AG1083" s="18"/>
      <c r="AH1083" s="16"/>
      <c r="AI1083" s="17"/>
    </row>
    <row r="1084" spans="1:35" x14ac:dyDescent="0.25">
      <c r="A1084" s="16"/>
      <c r="B1084" s="16"/>
      <c r="C1084" s="16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8"/>
      <c r="AF1084" s="18"/>
      <c r="AG1084" s="18"/>
      <c r="AH1084" s="16"/>
      <c r="AI1084" s="17"/>
    </row>
    <row r="1085" spans="1:35" x14ac:dyDescent="0.25">
      <c r="A1085" s="16"/>
      <c r="B1085" s="16"/>
      <c r="C1085" s="16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8"/>
      <c r="AF1085" s="18"/>
      <c r="AG1085" s="18"/>
      <c r="AH1085" s="16"/>
      <c r="AI1085" s="17"/>
    </row>
    <row r="1086" spans="1:35" x14ac:dyDescent="0.25">
      <c r="A1086" s="16"/>
      <c r="B1086" s="16"/>
      <c r="C1086" s="16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8"/>
      <c r="AF1086" s="18"/>
      <c r="AG1086" s="18"/>
      <c r="AH1086" s="16"/>
      <c r="AI1086" s="17"/>
    </row>
    <row r="1087" spans="1:35" x14ac:dyDescent="0.25">
      <c r="A1087" s="16"/>
      <c r="B1087" s="16"/>
      <c r="C1087" s="16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8"/>
      <c r="AF1087" s="18"/>
      <c r="AG1087" s="18"/>
      <c r="AH1087" s="16"/>
      <c r="AI1087" s="17"/>
    </row>
    <row r="1088" spans="1:35" x14ac:dyDescent="0.25">
      <c r="A1088" s="16"/>
      <c r="B1088" s="16"/>
      <c r="C1088" s="16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8"/>
      <c r="AF1088" s="18"/>
      <c r="AG1088" s="18"/>
      <c r="AH1088" s="16"/>
      <c r="AI1088" s="17"/>
    </row>
    <row r="1089" spans="1:35" x14ac:dyDescent="0.25">
      <c r="A1089" s="16"/>
      <c r="B1089" s="16"/>
      <c r="C1089" s="16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8"/>
      <c r="AF1089" s="18"/>
      <c r="AG1089" s="18"/>
      <c r="AH1089" s="16"/>
      <c r="AI1089" s="17"/>
    </row>
    <row r="1090" spans="1:35" x14ac:dyDescent="0.25">
      <c r="A1090" s="16"/>
      <c r="B1090" s="16"/>
      <c r="C1090" s="16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8"/>
      <c r="AF1090" s="18"/>
      <c r="AG1090" s="18"/>
      <c r="AH1090" s="16"/>
      <c r="AI1090" s="17"/>
    </row>
    <row r="1091" spans="1:35" x14ac:dyDescent="0.25">
      <c r="A1091" s="16"/>
      <c r="B1091" s="16"/>
      <c r="C1091" s="16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8"/>
      <c r="AF1091" s="18"/>
      <c r="AG1091" s="18"/>
      <c r="AH1091" s="16"/>
      <c r="AI1091" s="17"/>
    </row>
    <row r="1092" spans="1:35" x14ac:dyDescent="0.25">
      <c r="A1092" s="16"/>
      <c r="B1092" s="16"/>
      <c r="C1092" s="16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8"/>
      <c r="AF1092" s="18"/>
      <c r="AG1092" s="18"/>
      <c r="AH1092" s="16"/>
      <c r="AI1092" s="17"/>
    </row>
    <row r="1093" spans="1:35" x14ac:dyDescent="0.25">
      <c r="A1093" s="16"/>
      <c r="B1093" s="16"/>
      <c r="C1093" s="16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8"/>
      <c r="AF1093" s="18"/>
      <c r="AG1093" s="18"/>
      <c r="AH1093" s="16"/>
      <c r="AI1093" s="17"/>
    </row>
    <row r="1094" spans="1:35" x14ac:dyDescent="0.25">
      <c r="A1094" s="16"/>
      <c r="B1094" s="16"/>
      <c r="C1094" s="16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8"/>
      <c r="AF1094" s="18"/>
      <c r="AG1094" s="18"/>
      <c r="AH1094" s="16"/>
      <c r="AI1094" s="17"/>
    </row>
    <row r="1095" spans="1:35" x14ac:dyDescent="0.25">
      <c r="A1095" s="16"/>
      <c r="B1095" s="16"/>
      <c r="C1095" s="16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8"/>
      <c r="AF1095" s="18"/>
      <c r="AG1095" s="18"/>
      <c r="AH1095" s="16"/>
      <c r="AI1095" s="17"/>
    </row>
    <row r="1096" spans="1:35" x14ac:dyDescent="0.25">
      <c r="A1096" s="16"/>
      <c r="B1096" s="16"/>
      <c r="C1096" s="16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8"/>
      <c r="AF1096" s="18"/>
      <c r="AG1096" s="18"/>
      <c r="AH1096" s="16"/>
      <c r="AI1096" s="17"/>
    </row>
    <row r="1097" spans="1:35" x14ac:dyDescent="0.25">
      <c r="A1097" s="16"/>
      <c r="B1097" s="16"/>
      <c r="C1097" s="16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8"/>
      <c r="AF1097" s="18"/>
      <c r="AG1097" s="18"/>
      <c r="AH1097" s="16"/>
      <c r="AI1097" s="17"/>
    </row>
    <row r="1098" spans="1:35" x14ac:dyDescent="0.25">
      <c r="A1098" s="16"/>
      <c r="B1098" s="16"/>
      <c r="C1098" s="16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8"/>
      <c r="AF1098" s="18"/>
      <c r="AG1098" s="18"/>
      <c r="AH1098" s="16"/>
      <c r="AI1098" s="17"/>
    </row>
    <row r="1099" spans="1:35" x14ac:dyDescent="0.25">
      <c r="A1099" s="16"/>
      <c r="B1099" s="16"/>
      <c r="C1099" s="16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8"/>
      <c r="AF1099" s="18"/>
      <c r="AG1099" s="18"/>
      <c r="AH1099" s="16"/>
      <c r="AI1099" s="17"/>
    </row>
    <row r="1100" spans="1:35" x14ac:dyDescent="0.25">
      <c r="A1100" s="16"/>
      <c r="B1100" s="16"/>
      <c r="C1100" s="16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8"/>
      <c r="AF1100" s="18"/>
      <c r="AG1100" s="18"/>
      <c r="AH1100" s="16"/>
      <c r="AI1100" s="17"/>
    </row>
    <row r="1101" spans="1:35" x14ac:dyDescent="0.25">
      <c r="A1101" s="16"/>
      <c r="B1101" s="16"/>
      <c r="C1101" s="16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8"/>
      <c r="AF1101" s="18"/>
      <c r="AG1101" s="18"/>
      <c r="AH1101" s="16"/>
      <c r="AI1101" s="17"/>
    </row>
    <row r="1102" spans="1:35" x14ac:dyDescent="0.25">
      <c r="A1102" s="16"/>
      <c r="B1102" s="16"/>
      <c r="C1102" s="16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8"/>
      <c r="AF1102" s="18"/>
      <c r="AG1102" s="18"/>
      <c r="AH1102" s="16"/>
      <c r="AI1102" s="17"/>
    </row>
    <row r="1103" spans="1:35" x14ac:dyDescent="0.25">
      <c r="A1103" s="16"/>
      <c r="B1103" s="16"/>
      <c r="C1103" s="16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8"/>
      <c r="AF1103" s="18"/>
      <c r="AG1103" s="18"/>
      <c r="AH1103" s="16"/>
      <c r="AI1103" s="17"/>
    </row>
    <row r="1104" spans="1:35" x14ac:dyDescent="0.25">
      <c r="A1104" s="16"/>
      <c r="B1104" s="16"/>
      <c r="C1104" s="16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8"/>
      <c r="AF1104" s="18"/>
      <c r="AG1104" s="18"/>
      <c r="AH1104" s="16"/>
      <c r="AI1104" s="17"/>
    </row>
    <row r="1105" spans="1:35" x14ac:dyDescent="0.25">
      <c r="A1105" s="16"/>
      <c r="B1105" s="16"/>
      <c r="C1105" s="16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8"/>
      <c r="AF1105" s="18"/>
      <c r="AG1105" s="18"/>
      <c r="AH1105" s="16"/>
      <c r="AI1105" s="17"/>
    </row>
    <row r="1106" spans="1:35" x14ac:dyDescent="0.25">
      <c r="A1106" s="16"/>
      <c r="B1106" s="16"/>
      <c r="C1106" s="16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8"/>
      <c r="AF1106" s="18"/>
      <c r="AG1106" s="18"/>
      <c r="AH1106" s="16"/>
      <c r="AI1106" s="17"/>
    </row>
    <row r="1107" spans="1:35" x14ac:dyDescent="0.25">
      <c r="A1107" s="16"/>
      <c r="B1107" s="16"/>
      <c r="C1107" s="16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8"/>
      <c r="AF1107" s="18"/>
      <c r="AG1107" s="18"/>
      <c r="AH1107" s="16"/>
      <c r="AI1107" s="17"/>
    </row>
    <row r="1108" spans="1:35" x14ac:dyDescent="0.25">
      <c r="A1108" s="16"/>
      <c r="B1108" s="16"/>
      <c r="C1108" s="16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8"/>
      <c r="AF1108" s="18"/>
      <c r="AG1108" s="18"/>
      <c r="AH1108" s="16"/>
      <c r="AI1108" s="17"/>
    </row>
    <row r="1109" spans="1:35" x14ac:dyDescent="0.25">
      <c r="A1109" s="16"/>
      <c r="B1109" s="16"/>
      <c r="C1109" s="16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8"/>
      <c r="AF1109" s="18"/>
      <c r="AG1109" s="18"/>
      <c r="AH1109" s="16"/>
      <c r="AI1109" s="17"/>
    </row>
    <row r="1110" spans="1:35" x14ac:dyDescent="0.25">
      <c r="A1110" s="16"/>
      <c r="B1110" s="16"/>
      <c r="C1110" s="16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8"/>
      <c r="AF1110" s="18"/>
      <c r="AG1110" s="18"/>
      <c r="AH1110" s="16"/>
      <c r="AI1110" s="17"/>
    </row>
    <row r="1111" spans="1:35" x14ac:dyDescent="0.25">
      <c r="A1111" s="16"/>
      <c r="B1111" s="16"/>
      <c r="C1111" s="16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8"/>
      <c r="AF1111" s="18"/>
      <c r="AG1111" s="18"/>
      <c r="AH1111" s="16"/>
      <c r="AI1111" s="17"/>
    </row>
    <row r="1112" spans="1:35" x14ac:dyDescent="0.25">
      <c r="A1112" s="16"/>
      <c r="B1112" s="16"/>
      <c r="C1112" s="16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8"/>
      <c r="AF1112" s="18"/>
      <c r="AG1112" s="18"/>
      <c r="AH1112" s="16"/>
      <c r="AI1112" s="17"/>
    </row>
    <row r="1113" spans="1:35" x14ac:dyDescent="0.25">
      <c r="A1113" s="16"/>
      <c r="B1113" s="16"/>
      <c r="C1113" s="16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8"/>
      <c r="AF1113" s="18"/>
      <c r="AG1113" s="18"/>
      <c r="AH1113" s="16"/>
      <c r="AI1113" s="17"/>
    </row>
    <row r="1114" spans="1:35" x14ac:dyDescent="0.25">
      <c r="A1114" s="16"/>
      <c r="B1114" s="16"/>
      <c r="C1114" s="16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8"/>
      <c r="AF1114" s="18"/>
      <c r="AG1114" s="18"/>
      <c r="AH1114" s="16"/>
      <c r="AI1114" s="17"/>
    </row>
    <row r="1115" spans="1:35" x14ac:dyDescent="0.25">
      <c r="A1115" s="16"/>
      <c r="B1115" s="16"/>
      <c r="C1115" s="16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8"/>
      <c r="AF1115" s="18"/>
      <c r="AG1115" s="18"/>
      <c r="AH1115" s="16"/>
      <c r="AI1115" s="17"/>
    </row>
    <row r="1116" spans="1:35" x14ac:dyDescent="0.25">
      <c r="A1116" s="16"/>
      <c r="B1116" s="16"/>
      <c r="C1116" s="16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8"/>
      <c r="AF1116" s="18"/>
      <c r="AG1116" s="18"/>
      <c r="AH1116" s="16"/>
      <c r="AI1116" s="17"/>
    </row>
    <row r="1117" spans="1:35" x14ac:dyDescent="0.25">
      <c r="A1117" s="16"/>
      <c r="B1117" s="16"/>
      <c r="C1117" s="16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8"/>
      <c r="AF1117" s="18"/>
      <c r="AG1117" s="18"/>
      <c r="AH1117" s="16"/>
      <c r="AI1117" s="17"/>
    </row>
    <row r="1118" spans="1:35" x14ac:dyDescent="0.25">
      <c r="A1118" s="16"/>
      <c r="B1118" s="16"/>
      <c r="C1118" s="16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8"/>
      <c r="AF1118" s="18"/>
      <c r="AG1118" s="18"/>
      <c r="AH1118" s="16"/>
      <c r="AI1118" s="17"/>
    </row>
    <row r="1119" spans="1:35" x14ac:dyDescent="0.25">
      <c r="A1119" s="16"/>
      <c r="B1119" s="16"/>
      <c r="C1119" s="16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8"/>
      <c r="AF1119" s="18"/>
      <c r="AG1119" s="18"/>
      <c r="AH1119" s="16"/>
      <c r="AI1119" s="17"/>
    </row>
    <row r="1120" spans="1:35" x14ac:dyDescent="0.25">
      <c r="A1120" s="16"/>
      <c r="B1120" s="16"/>
      <c r="C1120" s="16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8"/>
      <c r="AF1120" s="18"/>
      <c r="AG1120" s="18"/>
      <c r="AH1120" s="16"/>
      <c r="AI1120" s="17"/>
    </row>
    <row r="1121" spans="1:35" x14ac:dyDescent="0.25">
      <c r="A1121" s="16"/>
      <c r="B1121" s="16"/>
      <c r="C1121" s="16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8"/>
      <c r="AF1121" s="18"/>
      <c r="AG1121" s="18"/>
      <c r="AH1121" s="16"/>
      <c r="AI1121" s="17"/>
    </row>
    <row r="1122" spans="1:35" x14ac:dyDescent="0.25">
      <c r="A1122" s="16"/>
      <c r="B1122" s="16"/>
      <c r="C1122" s="16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8"/>
      <c r="AF1122" s="18"/>
      <c r="AG1122" s="18"/>
      <c r="AH1122" s="16"/>
      <c r="AI1122" s="17"/>
    </row>
    <row r="1123" spans="1:35" x14ac:dyDescent="0.25">
      <c r="A1123" s="16"/>
      <c r="B1123" s="16"/>
      <c r="C1123" s="16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8"/>
      <c r="AF1123" s="18"/>
      <c r="AG1123" s="18"/>
      <c r="AH1123" s="16"/>
      <c r="AI1123" s="17"/>
    </row>
    <row r="1124" spans="1:35" x14ac:dyDescent="0.25">
      <c r="A1124" s="16"/>
      <c r="B1124" s="16"/>
      <c r="C1124" s="16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8"/>
      <c r="AF1124" s="18"/>
      <c r="AG1124" s="18"/>
      <c r="AH1124" s="16"/>
      <c r="AI1124" s="17"/>
    </row>
    <row r="1125" spans="1:35" x14ac:dyDescent="0.25">
      <c r="A1125" s="16"/>
      <c r="B1125" s="16"/>
      <c r="C1125" s="16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8"/>
      <c r="AF1125" s="18"/>
      <c r="AG1125" s="18"/>
      <c r="AH1125" s="16"/>
      <c r="AI1125" s="17"/>
    </row>
    <row r="1126" spans="1:35" x14ac:dyDescent="0.25">
      <c r="A1126" s="16"/>
      <c r="B1126" s="16"/>
      <c r="C1126" s="16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8"/>
      <c r="AF1126" s="18"/>
      <c r="AG1126" s="18"/>
      <c r="AH1126" s="16"/>
      <c r="AI1126" s="17"/>
    </row>
    <row r="1127" spans="1:35" x14ac:dyDescent="0.25">
      <c r="A1127" s="16"/>
      <c r="B1127" s="16"/>
      <c r="C1127" s="16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8"/>
      <c r="AF1127" s="18"/>
      <c r="AG1127" s="18"/>
      <c r="AH1127" s="16"/>
      <c r="AI1127" s="17"/>
    </row>
    <row r="1128" spans="1:35" x14ac:dyDescent="0.25">
      <c r="A1128" s="16"/>
      <c r="B1128" s="16"/>
      <c r="C1128" s="16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8"/>
      <c r="AF1128" s="18"/>
      <c r="AG1128" s="18"/>
      <c r="AH1128" s="16"/>
      <c r="AI1128" s="17"/>
    </row>
    <row r="1129" spans="1:35" x14ac:dyDescent="0.25">
      <c r="A1129" s="16"/>
      <c r="B1129" s="16"/>
      <c r="C1129" s="16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8"/>
      <c r="AF1129" s="18"/>
      <c r="AG1129" s="18"/>
      <c r="AH1129" s="16"/>
      <c r="AI1129" s="17"/>
    </row>
    <row r="1130" spans="1:35" x14ac:dyDescent="0.25">
      <c r="A1130" s="16"/>
      <c r="B1130" s="16"/>
      <c r="C1130" s="16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8"/>
      <c r="AF1130" s="18"/>
      <c r="AG1130" s="18"/>
      <c r="AH1130" s="16"/>
      <c r="AI1130" s="17"/>
    </row>
    <row r="1131" spans="1:35" x14ac:dyDescent="0.25">
      <c r="A1131" s="16"/>
      <c r="B1131" s="16"/>
      <c r="C1131" s="16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8"/>
      <c r="AF1131" s="18"/>
      <c r="AG1131" s="18"/>
      <c r="AH1131" s="16"/>
      <c r="AI1131" s="17"/>
    </row>
    <row r="1132" spans="1:35" x14ac:dyDescent="0.25">
      <c r="A1132" s="16"/>
      <c r="B1132" s="16"/>
      <c r="C1132" s="16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8"/>
      <c r="AF1132" s="18"/>
      <c r="AG1132" s="18"/>
      <c r="AH1132" s="16"/>
      <c r="AI1132" s="17"/>
    </row>
    <row r="1133" spans="1:35" x14ac:dyDescent="0.25">
      <c r="A1133" s="16"/>
      <c r="B1133" s="16"/>
      <c r="C1133" s="16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8"/>
      <c r="AF1133" s="18"/>
      <c r="AG1133" s="18"/>
      <c r="AH1133" s="16"/>
      <c r="AI1133" s="17"/>
    </row>
    <row r="1134" spans="1:35" x14ac:dyDescent="0.25">
      <c r="A1134" s="16"/>
      <c r="B1134" s="16"/>
      <c r="C1134" s="16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8"/>
      <c r="AF1134" s="18"/>
      <c r="AG1134" s="18"/>
      <c r="AH1134" s="16"/>
      <c r="AI1134" s="17"/>
    </row>
    <row r="1135" spans="1:35" x14ac:dyDescent="0.25">
      <c r="A1135" s="16"/>
      <c r="B1135" s="16"/>
      <c r="C1135" s="16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8"/>
      <c r="AF1135" s="18"/>
      <c r="AG1135" s="18"/>
      <c r="AH1135" s="16"/>
      <c r="AI1135" s="17"/>
    </row>
    <row r="1136" spans="1:35" x14ac:dyDescent="0.25">
      <c r="A1136" s="16"/>
      <c r="B1136" s="16"/>
      <c r="C1136" s="16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8"/>
      <c r="AF1136" s="18"/>
      <c r="AG1136" s="18"/>
      <c r="AH1136" s="16"/>
      <c r="AI1136" s="17"/>
    </row>
    <row r="1137" spans="1:35" x14ac:dyDescent="0.25">
      <c r="A1137" s="16"/>
      <c r="B1137" s="16"/>
      <c r="C1137" s="16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8"/>
      <c r="AF1137" s="18"/>
      <c r="AG1137" s="18"/>
      <c r="AH1137" s="16"/>
      <c r="AI1137" s="17"/>
    </row>
    <row r="1138" spans="1:35" x14ac:dyDescent="0.25">
      <c r="A1138" s="16"/>
      <c r="B1138" s="16"/>
      <c r="C1138" s="16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8"/>
      <c r="AF1138" s="18"/>
      <c r="AG1138" s="18"/>
      <c r="AH1138" s="16"/>
      <c r="AI1138" s="17"/>
    </row>
    <row r="1139" spans="1:35" x14ac:dyDescent="0.25">
      <c r="A1139" s="16"/>
      <c r="B1139" s="16"/>
      <c r="C1139" s="16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8"/>
      <c r="AF1139" s="18"/>
      <c r="AG1139" s="18"/>
      <c r="AH1139" s="16"/>
      <c r="AI1139" s="17"/>
    </row>
    <row r="1140" spans="1:35" x14ac:dyDescent="0.25">
      <c r="A1140" s="16"/>
      <c r="B1140" s="16"/>
      <c r="C1140" s="16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8"/>
      <c r="AF1140" s="18"/>
      <c r="AG1140" s="18"/>
      <c r="AH1140" s="16"/>
      <c r="AI1140" s="17"/>
    </row>
    <row r="1141" spans="1:35" x14ac:dyDescent="0.25">
      <c r="A1141" s="16"/>
      <c r="B1141" s="16"/>
      <c r="C1141" s="16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8"/>
      <c r="AF1141" s="18"/>
      <c r="AG1141" s="18"/>
      <c r="AH1141" s="16"/>
      <c r="AI1141" s="17"/>
    </row>
    <row r="1142" spans="1:35" x14ac:dyDescent="0.25">
      <c r="A1142" s="16"/>
      <c r="B1142" s="16"/>
      <c r="C1142" s="16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8"/>
      <c r="AF1142" s="18"/>
      <c r="AG1142" s="18"/>
      <c r="AH1142" s="16"/>
      <c r="AI1142" s="17"/>
    </row>
    <row r="1143" spans="1:35" x14ac:dyDescent="0.25">
      <c r="A1143" s="16"/>
      <c r="B1143" s="16"/>
      <c r="C1143" s="16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8"/>
      <c r="AF1143" s="18"/>
      <c r="AG1143" s="18"/>
      <c r="AH1143" s="16"/>
      <c r="AI1143" s="17"/>
    </row>
    <row r="1144" spans="1:35" x14ac:dyDescent="0.25">
      <c r="A1144" s="16"/>
      <c r="B1144" s="16"/>
      <c r="C1144" s="16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8"/>
      <c r="AF1144" s="18"/>
      <c r="AG1144" s="18"/>
      <c r="AH1144" s="16"/>
      <c r="AI1144" s="17"/>
    </row>
    <row r="1145" spans="1:35" x14ac:dyDescent="0.25">
      <c r="A1145" s="16"/>
      <c r="B1145" s="16"/>
      <c r="C1145" s="16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8"/>
      <c r="AF1145" s="18"/>
      <c r="AG1145" s="18"/>
      <c r="AH1145" s="16"/>
      <c r="AI1145" s="17"/>
    </row>
    <row r="1146" spans="1:35" x14ac:dyDescent="0.25">
      <c r="A1146" s="16"/>
      <c r="B1146" s="16"/>
      <c r="C1146" s="16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8"/>
      <c r="AF1146" s="18"/>
      <c r="AG1146" s="18"/>
      <c r="AH1146" s="16"/>
      <c r="AI1146" s="17"/>
    </row>
    <row r="1147" spans="1:35" x14ac:dyDescent="0.25">
      <c r="A1147" s="16"/>
      <c r="B1147" s="16"/>
      <c r="C1147" s="16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8"/>
      <c r="AF1147" s="18"/>
      <c r="AG1147" s="18"/>
      <c r="AH1147" s="16"/>
      <c r="AI1147" s="17"/>
    </row>
    <row r="1148" spans="1:35" x14ac:dyDescent="0.25">
      <c r="A1148" s="16"/>
      <c r="B1148" s="16"/>
      <c r="C1148" s="16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8"/>
      <c r="AF1148" s="18"/>
      <c r="AG1148" s="18"/>
      <c r="AH1148" s="16"/>
      <c r="AI1148" s="17"/>
    </row>
    <row r="1149" spans="1:35" x14ac:dyDescent="0.25">
      <c r="A1149" s="16"/>
      <c r="B1149" s="16"/>
      <c r="C1149" s="16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8"/>
      <c r="AF1149" s="18"/>
      <c r="AG1149" s="18"/>
      <c r="AH1149" s="16"/>
      <c r="AI1149" s="17"/>
    </row>
    <row r="1150" spans="1:35" x14ac:dyDescent="0.25">
      <c r="A1150" s="16"/>
      <c r="B1150" s="16"/>
      <c r="C1150" s="16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8"/>
      <c r="AF1150" s="18"/>
      <c r="AG1150" s="18"/>
      <c r="AH1150" s="16"/>
      <c r="AI1150" s="17"/>
    </row>
    <row r="1151" spans="1:35" x14ac:dyDescent="0.25">
      <c r="A1151" s="16"/>
      <c r="B1151" s="16"/>
      <c r="C1151" s="16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8"/>
      <c r="AF1151" s="18"/>
      <c r="AG1151" s="18"/>
      <c r="AH1151" s="16"/>
      <c r="AI1151" s="17"/>
    </row>
    <row r="1152" spans="1:35" x14ac:dyDescent="0.25">
      <c r="A1152" s="16"/>
      <c r="B1152" s="16"/>
      <c r="C1152" s="16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8"/>
      <c r="AF1152" s="18"/>
      <c r="AG1152" s="18"/>
      <c r="AH1152" s="16"/>
      <c r="AI1152" s="17"/>
    </row>
    <row r="1153" spans="1:35" x14ac:dyDescent="0.25">
      <c r="A1153" s="16"/>
      <c r="B1153" s="16"/>
      <c r="C1153" s="16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8"/>
      <c r="AF1153" s="18"/>
      <c r="AG1153" s="18"/>
      <c r="AH1153" s="16"/>
      <c r="AI1153" s="17"/>
    </row>
    <row r="1154" spans="1:35" x14ac:dyDescent="0.25">
      <c r="A1154" s="16"/>
      <c r="B1154" s="16"/>
      <c r="C1154" s="16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8"/>
      <c r="AF1154" s="18"/>
      <c r="AG1154" s="18"/>
      <c r="AH1154" s="16"/>
      <c r="AI1154" s="17"/>
    </row>
    <row r="1155" spans="1:35" x14ac:dyDescent="0.25">
      <c r="A1155" s="16"/>
      <c r="B1155" s="16"/>
      <c r="C1155" s="16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8"/>
      <c r="AF1155" s="18"/>
      <c r="AG1155" s="18"/>
      <c r="AH1155" s="16"/>
      <c r="AI1155" s="17"/>
    </row>
    <row r="1156" spans="1:35" x14ac:dyDescent="0.25">
      <c r="A1156" s="16"/>
      <c r="B1156" s="16"/>
      <c r="C1156" s="16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8"/>
      <c r="AF1156" s="18"/>
      <c r="AG1156" s="18"/>
      <c r="AH1156" s="16"/>
      <c r="AI1156" s="17"/>
    </row>
    <row r="1157" spans="1:35" x14ac:dyDescent="0.25">
      <c r="A1157" s="16"/>
      <c r="B1157" s="16"/>
      <c r="C1157" s="16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8"/>
      <c r="AF1157" s="18"/>
      <c r="AG1157" s="18"/>
      <c r="AH1157" s="16"/>
      <c r="AI1157" s="17"/>
    </row>
    <row r="1158" spans="1:35" x14ac:dyDescent="0.25">
      <c r="A1158" s="16"/>
      <c r="B1158" s="16"/>
      <c r="C1158" s="16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8"/>
      <c r="AF1158" s="18"/>
      <c r="AG1158" s="18"/>
      <c r="AH1158" s="16"/>
      <c r="AI1158" s="17"/>
    </row>
    <row r="1159" spans="1:35" x14ac:dyDescent="0.25">
      <c r="A1159" s="16"/>
      <c r="B1159" s="16"/>
      <c r="C1159" s="16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8"/>
      <c r="AF1159" s="18"/>
      <c r="AG1159" s="18"/>
      <c r="AH1159" s="16"/>
      <c r="AI1159" s="17"/>
    </row>
    <row r="1160" spans="1:35" x14ac:dyDescent="0.25">
      <c r="A1160" s="16"/>
      <c r="B1160" s="16"/>
      <c r="C1160" s="16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8"/>
      <c r="AF1160" s="18"/>
      <c r="AG1160" s="18"/>
      <c r="AH1160" s="16"/>
      <c r="AI1160" s="17"/>
    </row>
    <row r="1161" spans="1:35" x14ac:dyDescent="0.25">
      <c r="A1161" s="16"/>
      <c r="B1161" s="16"/>
      <c r="C1161" s="16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8"/>
      <c r="AF1161" s="18"/>
      <c r="AG1161" s="18"/>
      <c r="AH1161" s="16"/>
      <c r="AI1161" s="17"/>
    </row>
    <row r="1162" spans="1:35" x14ac:dyDescent="0.25">
      <c r="A1162" s="16"/>
      <c r="B1162" s="16"/>
      <c r="C1162" s="16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8"/>
      <c r="AF1162" s="18"/>
      <c r="AG1162" s="18"/>
      <c r="AH1162" s="16"/>
      <c r="AI1162" s="17"/>
    </row>
    <row r="1163" spans="1:35" x14ac:dyDescent="0.25">
      <c r="A1163" s="16"/>
      <c r="B1163" s="16"/>
      <c r="C1163" s="16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8"/>
      <c r="AF1163" s="18"/>
      <c r="AG1163" s="18"/>
      <c r="AH1163" s="16"/>
      <c r="AI1163" s="17"/>
    </row>
    <row r="1164" spans="1:35" x14ac:dyDescent="0.25">
      <c r="A1164" s="16"/>
      <c r="B1164" s="16"/>
      <c r="C1164" s="16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8"/>
      <c r="AF1164" s="18"/>
      <c r="AG1164" s="18"/>
      <c r="AH1164" s="16"/>
      <c r="AI1164" s="17"/>
    </row>
    <row r="1165" spans="1:35" x14ac:dyDescent="0.25">
      <c r="A1165" s="16"/>
      <c r="B1165" s="16"/>
      <c r="C1165" s="16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8"/>
      <c r="AF1165" s="18"/>
      <c r="AG1165" s="18"/>
      <c r="AH1165" s="16"/>
      <c r="AI1165" s="17"/>
    </row>
    <row r="1166" spans="1:35" x14ac:dyDescent="0.25">
      <c r="A1166" s="16"/>
      <c r="B1166" s="16"/>
      <c r="C1166" s="16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8"/>
      <c r="AF1166" s="18"/>
      <c r="AG1166" s="18"/>
      <c r="AH1166" s="16"/>
      <c r="AI1166" s="17"/>
    </row>
    <row r="1167" spans="1:35" x14ac:dyDescent="0.25">
      <c r="A1167" s="16"/>
      <c r="B1167" s="16"/>
      <c r="C1167" s="16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8"/>
      <c r="AF1167" s="18"/>
      <c r="AG1167" s="18"/>
      <c r="AH1167" s="16"/>
      <c r="AI1167" s="17"/>
    </row>
    <row r="1168" spans="1:35" x14ac:dyDescent="0.25">
      <c r="A1168" s="16"/>
      <c r="B1168" s="16"/>
      <c r="C1168" s="16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8"/>
      <c r="AF1168" s="18"/>
      <c r="AG1168" s="18"/>
      <c r="AH1168" s="16"/>
      <c r="AI1168" s="17"/>
    </row>
    <row r="1169" spans="1:35" x14ac:dyDescent="0.25">
      <c r="A1169" s="16"/>
      <c r="B1169" s="16"/>
      <c r="C1169" s="16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8"/>
      <c r="AF1169" s="18"/>
      <c r="AG1169" s="18"/>
      <c r="AH1169" s="16"/>
      <c r="AI1169" s="17"/>
    </row>
    <row r="1170" spans="1:35" x14ac:dyDescent="0.25">
      <c r="A1170" s="16"/>
      <c r="B1170" s="16"/>
      <c r="C1170" s="16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8"/>
      <c r="AF1170" s="18"/>
      <c r="AG1170" s="18"/>
      <c r="AH1170" s="16"/>
      <c r="AI1170" s="17"/>
    </row>
    <row r="1171" spans="1:35" x14ac:dyDescent="0.25">
      <c r="A1171" s="16"/>
      <c r="B1171" s="16"/>
      <c r="C1171" s="16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8"/>
      <c r="AF1171" s="18"/>
      <c r="AG1171" s="18"/>
      <c r="AH1171" s="16"/>
      <c r="AI1171" s="17"/>
    </row>
    <row r="1172" spans="1:35" x14ac:dyDescent="0.25">
      <c r="A1172" s="16"/>
      <c r="B1172" s="16"/>
      <c r="C1172" s="16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8"/>
      <c r="AF1172" s="18"/>
      <c r="AG1172" s="18"/>
      <c r="AH1172" s="16"/>
      <c r="AI1172" s="17"/>
    </row>
    <row r="1173" spans="1:35" x14ac:dyDescent="0.25">
      <c r="A1173" s="16"/>
      <c r="B1173" s="16"/>
      <c r="C1173" s="16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8"/>
      <c r="AF1173" s="18"/>
      <c r="AG1173" s="18"/>
      <c r="AH1173" s="16"/>
      <c r="AI1173" s="17"/>
    </row>
    <row r="1174" spans="1:35" x14ac:dyDescent="0.25">
      <c r="A1174" s="16"/>
      <c r="B1174" s="16"/>
      <c r="C1174" s="16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8"/>
      <c r="AF1174" s="18"/>
      <c r="AG1174" s="18"/>
      <c r="AH1174" s="16"/>
      <c r="AI1174" s="17"/>
    </row>
    <row r="1175" spans="1:35" x14ac:dyDescent="0.25">
      <c r="A1175" s="16"/>
      <c r="B1175" s="16"/>
      <c r="C1175" s="16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8"/>
      <c r="AF1175" s="18"/>
      <c r="AG1175" s="18"/>
      <c r="AH1175" s="16"/>
      <c r="AI1175" s="17"/>
    </row>
    <row r="1176" spans="1:35" x14ac:dyDescent="0.25">
      <c r="A1176" s="16"/>
      <c r="B1176" s="16"/>
      <c r="C1176" s="16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8"/>
      <c r="AF1176" s="18"/>
      <c r="AG1176" s="18"/>
      <c r="AH1176" s="16"/>
      <c r="AI1176" s="17"/>
    </row>
    <row r="1177" spans="1:35" x14ac:dyDescent="0.25">
      <c r="A1177" s="16"/>
      <c r="B1177" s="16"/>
      <c r="C1177" s="16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8"/>
      <c r="AF1177" s="18"/>
      <c r="AG1177" s="18"/>
      <c r="AH1177" s="16"/>
      <c r="AI1177" s="17"/>
    </row>
    <row r="1178" spans="1:35" x14ac:dyDescent="0.25">
      <c r="A1178" s="16"/>
      <c r="B1178" s="16"/>
      <c r="C1178" s="16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8"/>
      <c r="AF1178" s="18"/>
      <c r="AG1178" s="18"/>
      <c r="AH1178" s="16"/>
      <c r="AI1178" s="17"/>
    </row>
    <row r="1179" spans="1:35" x14ac:dyDescent="0.25">
      <c r="A1179" s="16"/>
      <c r="B1179" s="16"/>
      <c r="C1179" s="16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8"/>
      <c r="AF1179" s="18"/>
      <c r="AG1179" s="18"/>
      <c r="AH1179" s="16"/>
      <c r="AI1179" s="17"/>
    </row>
    <row r="1180" spans="1:35" x14ac:dyDescent="0.25">
      <c r="A1180" s="16"/>
      <c r="B1180" s="16"/>
      <c r="C1180" s="16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8"/>
      <c r="AF1180" s="18"/>
      <c r="AG1180" s="18"/>
      <c r="AH1180" s="16"/>
      <c r="AI1180" s="17"/>
    </row>
    <row r="1181" spans="1:35" x14ac:dyDescent="0.25">
      <c r="A1181" s="16"/>
      <c r="B1181" s="16"/>
      <c r="C1181" s="16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8"/>
      <c r="AF1181" s="18"/>
      <c r="AG1181" s="18"/>
      <c r="AH1181" s="16"/>
      <c r="AI1181" s="17"/>
    </row>
    <row r="1182" spans="1:35" x14ac:dyDescent="0.25">
      <c r="A1182" s="16"/>
      <c r="B1182" s="16"/>
      <c r="C1182" s="16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8"/>
      <c r="AF1182" s="18"/>
      <c r="AG1182" s="18"/>
      <c r="AH1182" s="16"/>
      <c r="AI1182" s="17"/>
    </row>
    <row r="1183" spans="1:35" x14ac:dyDescent="0.25">
      <c r="A1183" s="16"/>
      <c r="B1183" s="16"/>
      <c r="C1183" s="16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8"/>
      <c r="AF1183" s="18"/>
      <c r="AG1183" s="18"/>
      <c r="AH1183" s="16"/>
      <c r="AI1183" s="17"/>
    </row>
    <row r="1184" spans="1:35" x14ac:dyDescent="0.25">
      <c r="A1184" s="16"/>
      <c r="B1184" s="16"/>
      <c r="C1184" s="16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8"/>
      <c r="AF1184" s="18"/>
      <c r="AG1184" s="18"/>
      <c r="AH1184" s="16"/>
      <c r="AI1184" s="17"/>
    </row>
    <row r="1185" spans="1:35" x14ac:dyDescent="0.25">
      <c r="A1185" s="16"/>
      <c r="B1185" s="16"/>
      <c r="C1185" s="16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8"/>
      <c r="AF1185" s="18"/>
      <c r="AG1185" s="18"/>
      <c r="AH1185" s="16"/>
      <c r="AI1185" s="17"/>
    </row>
    <row r="1186" spans="1:35" x14ac:dyDescent="0.25">
      <c r="A1186" s="16"/>
      <c r="B1186" s="16"/>
      <c r="C1186" s="16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8"/>
      <c r="AF1186" s="18"/>
      <c r="AG1186" s="18"/>
      <c r="AH1186" s="16"/>
      <c r="AI1186" s="17"/>
    </row>
    <row r="1187" spans="1:35" x14ac:dyDescent="0.25">
      <c r="A1187" s="16"/>
      <c r="B1187" s="16"/>
      <c r="C1187" s="16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8"/>
      <c r="AF1187" s="18"/>
      <c r="AG1187" s="18"/>
      <c r="AH1187" s="16"/>
      <c r="AI1187" s="17"/>
    </row>
    <row r="1188" spans="1:35" x14ac:dyDescent="0.25">
      <c r="A1188" s="16"/>
      <c r="B1188" s="16"/>
      <c r="C1188" s="16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8"/>
      <c r="AF1188" s="18"/>
      <c r="AG1188" s="18"/>
      <c r="AH1188" s="16"/>
      <c r="AI1188" s="17"/>
    </row>
    <row r="1189" spans="1:35" x14ac:dyDescent="0.25">
      <c r="A1189" s="16"/>
      <c r="B1189" s="16"/>
      <c r="C1189" s="16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8"/>
      <c r="AF1189" s="18"/>
      <c r="AG1189" s="18"/>
      <c r="AH1189" s="16"/>
      <c r="AI1189" s="17"/>
    </row>
    <row r="1190" spans="1:35" x14ac:dyDescent="0.25">
      <c r="A1190" s="16"/>
      <c r="B1190" s="16"/>
      <c r="C1190" s="16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8"/>
      <c r="AF1190" s="18"/>
      <c r="AG1190" s="18"/>
      <c r="AH1190" s="16"/>
      <c r="AI1190" s="17"/>
    </row>
    <row r="1191" spans="1:35" x14ac:dyDescent="0.25">
      <c r="A1191" s="16"/>
      <c r="B1191" s="16"/>
      <c r="C1191" s="16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8"/>
      <c r="AF1191" s="18"/>
      <c r="AG1191" s="18"/>
      <c r="AH1191" s="16"/>
      <c r="AI1191" s="17"/>
    </row>
    <row r="1192" spans="1:35" x14ac:dyDescent="0.25">
      <c r="A1192" s="16"/>
      <c r="B1192" s="16"/>
      <c r="C1192" s="16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8"/>
      <c r="AF1192" s="18"/>
      <c r="AG1192" s="18"/>
      <c r="AH1192" s="16"/>
      <c r="AI1192" s="17"/>
    </row>
    <row r="1193" spans="1:35" x14ac:dyDescent="0.25">
      <c r="A1193" s="16"/>
      <c r="B1193" s="16"/>
      <c r="C1193" s="16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8"/>
      <c r="AF1193" s="18"/>
      <c r="AG1193" s="18"/>
      <c r="AH1193" s="16"/>
      <c r="AI1193" s="17"/>
    </row>
    <row r="1194" spans="1:35" x14ac:dyDescent="0.25">
      <c r="A1194" s="16"/>
      <c r="B1194" s="16"/>
      <c r="C1194" s="16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8"/>
      <c r="AF1194" s="18"/>
      <c r="AG1194" s="18"/>
      <c r="AH1194" s="16"/>
      <c r="AI1194" s="17"/>
    </row>
    <row r="1195" spans="1:35" x14ac:dyDescent="0.25">
      <c r="A1195" s="16"/>
      <c r="B1195" s="16"/>
      <c r="C1195" s="16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8"/>
      <c r="AF1195" s="18"/>
      <c r="AG1195" s="18"/>
      <c r="AH1195" s="16"/>
      <c r="AI1195" s="17"/>
    </row>
    <row r="1196" spans="1:35" x14ac:dyDescent="0.25">
      <c r="A1196" s="16"/>
      <c r="B1196" s="16"/>
      <c r="C1196" s="16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8"/>
      <c r="AF1196" s="18"/>
      <c r="AG1196" s="18"/>
      <c r="AH1196" s="16"/>
      <c r="AI1196" s="17"/>
    </row>
    <row r="1197" spans="1:35" x14ac:dyDescent="0.25">
      <c r="A1197" s="16"/>
      <c r="B1197" s="16"/>
      <c r="C1197" s="16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8"/>
      <c r="AF1197" s="18"/>
      <c r="AG1197" s="18"/>
      <c r="AH1197" s="16"/>
      <c r="AI1197" s="17"/>
    </row>
    <row r="1198" spans="1:35" x14ac:dyDescent="0.25">
      <c r="A1198" s="16"/>
      <c r="B1198" s="16"/>
      <c r="C1198" s="16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8"/>
      <c r="AF1198" s="18"/>
      <c r="AG1198" s="18"/>
      <c r="AH1198" s="16"/>
      <c r="AI1198" s="17"/>
    </row>
    <row r="1199" spans="1:35" x14ac:dyDescent="0.25">
      <c r="A1199" s="16"/>
      <c r="B1199" s="16"/>
      <c r="C1199" s="16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8"/>
      <c r="AF1199" s="18"/>
      <c r="AG1199" s="18"/>
      <c r="AH1199" s="16"/>
      <c r="AI1199" s="17"/>
    </row>
    <row r="1200" spans="1:35" x14ac:dyDescent="0.25">
      <c r="A1200" s="16"/>
      <c r="B1200" s="16"/>
      <c r="C1200" s="16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8"/>
      <c r="AF1200" s="18"/>
      <c r="AG1200" s="18"/>
      <c r="AH1200" s="16"/>
      <c r="AI1200" s="17"/>
    </row>
    <row r="1201" spans="1:35" x14ac:dyDescent="0.25">
      <c r="A1201" s="16"/>
      <c r="B1201" s="16"/>
      <c r="C1201" s="16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8"/>
      <c r="AF1201" s="18"/>
      <c r="AG1201" s="18"/>
      <c r="AH1201" s="16"/>
      <c r="AI1201" s="17"/>
    </row>
    <row r="1202" spans="1:35" x14ac:dyDescent="0.25">
      <c r="A1202" s="16"/>
      <c r="B1202" s="16"/>
      <c r="C1202" s="16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8"/>
      <c r="AF1202" s="18"/>
      <c r="AG1202" s="18"/>
      <c r="AH1202" s="16"/>
      <c r="AI1202" s="17"/>
    </row>
    <row r="1203" spans="1:35" x14ac:dyDescent="0.25">
      <c r="A1203" s="16"/>
      <c r="B1203" s="16"/>
      <c r="C1203" s="16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8"/>
      <c r="AF1203" s="18"/>
      <c r="AG1203" s="18"/>
      <c r="AH1203" s="16"/>
      <c r="AI1203" s="17"/>
    </row>
    <row r="1204" spans="1:35" x14ac:dyDescent="0.25">
      <c r="A1204" s="16"/>
      <c r="B1204" s="16"/>
      <c r="C1204" s="16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8"/>
      <c r="AF1204" s="18"/>
      <c r="AG1204" s="18"/>
      <c r="AH1204" s="16"/>
      <c r="AI1204" s="17"/>
    </row>
    <row r="1205" spans="1:35" x14ac:dyDescent="0.25">
      <c r="A1205" s="16"/>
      <c r="B1205" s="16"/>
      <c r="C1205" s="16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8"/>
      <c r="AF1205" s="18"/>
      <c r="AG1205" s="18"/>
      <c r="AH1205" s="16"/>
      <c r="AI1205" s="17"/>
    </row>
    <row r="1206" spans="1:35" x14ac:dyDescent="0.25">
      <c r="A1206" s="16"/>
      <c r="B1206" s="16"/>
      <c r="C1206" s="16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8"/>
      <c r="AF1206" s="18"/>
      <c r="AG1206" s="18"/>
      <c r="AH1206" s="16"/>
      <c r="AI1206" s="17"/>
    </row>
    <row r="1207" spans="1:35" x14ac:dyDescent="0.25">
      <c r="A1207" s="16"/>
      <c r="B1207" s="16"/>
      <c r="C1207" s="16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8"/>
      <c r="AF1207" s="18"/>
      <c r="AG1207" s="18"/>
      <c r="AH1207" s="16"/>
      <c r="AI1207" s="17"/>
    </row>
    <row r="1208" spans="1:35" x14ac:dyDescent="0.25">
      <c r="A1208" s="16"/>
      <c r="B1208" s="16"/>
      <c r="C1208" s="16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8"/>
      <c r="AF1208" s="18"/>
      <c r="AG1208" s="18"/>
      <c r="AH1208" s="16"/>
      <c r="AI1208" s="17"/>
    </row>
    <row r="1209" spans="1:35" x14ac:dyDescent="0.25">
      <c r="A1209" s="16"/>
      <c r="B1209" s="16"/>
      <c r="C1209" s="16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8"/>
      <c r="AF1209" s="18"/>
      <c r="AG1209" s="18"/>
      <c r="AH1209" s="16"/>
      <c r="AI1209" s="17"/>
    </row>
    <row r="1210" spans="1:35" x14ac:dyDescent="0.25">
      <c r="A1210" s="16"/>
      <c r="B1210" s="16"/>
      <c r="C1210" s="16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8"/>
      <c r="AF1210" s="18"/>
      <c r="AG1210" s="18"/>
      <c r="AH1210" s="16"/>
      <c r="AI1210" s="17"/>
    </row>
    <row r="1211" spans="1:35" x14ac:dyDescent="0.25">
      <c r="A1211" s="16"/>
      <c r="B1211" s="16"/>
      <c r="C1211" s="16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8"/>
      <c r="AF1211" s="18"/>
      <c r="AG1211" s="18"/>
      <c r="AH1211" s="16"/>
      <c r="AI1211" s="17"/>
    </row>
    <row r="1212" spans="1:35" x14ac:dyDescent="0.25">
      <c r="A1212" s="16"/>
      <c r="B1212" s="16"/>
      <c r="C1212" s="16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8"/>
      <c r="AF1212" s="18"/>
      <c r="AG1212" s="18"/>
      <c r="AH1212" s="16"/>
      <c r="AI1212" s="17"/>
    </row>
    <row r="1213" spans="1:35" x14ac:dyDescent="0.25">
      <c r="A1213" s="16"/>
      <c r="B1213" s="16"/>
      <c r="C1213" s="16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8"/>
      <c r="AF1213" s="18"/>
      <c r="AG1213" s="18"/>
      <c r="AH1213" s="16"/>
      <c r="AI1213" s="17"/>
    </row>
    <row r="1214" spans="1:35" x14ac:dyDescent="0.25">
      <c r="A1214" s="16"/>
      <c r="B1214" s="16"/>
      <c r="C1214" s="16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8"/>
      <c r="AF1214" s="18"/>
      <c r="AG1214" s="18"/>
      <c r="AH1214" s="16"/>
      <c r="AI1214" s="17"/>
    </row>
    <row r="1215" spans="1:35" x14ac:dyDescent="0.25">
      <c r="A1215" s="16"/>
      <c r="B1215" s="16"/>
      <c r="C1215" s="16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8"/>
      <c r="AF1215" s="18"/>
      <c r="AG1215" s="18"/>
      <c r="AH1215" s="16"/>
      <c r="AI1215" s="17"/>
    </row>
    <row r="1216" spans="1:35" x14ac:dyDescent="0.25">
      <c r="A1216" s="16"/>
      <c r="B1216" s="16"/>
      <c r="C1216" s="16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8"/>
      <c r="AF1216" s="18"/>
      <c r="AG1216" s="18"/>
      <c r="AH1216" s="16"/>
      <c r="AI1216" s="17"/>
    </row>
    <row r="1217" spans="1:35" x14ac:dyDescent="0.25">
      <c r="A1217" s="16"/>
      <c r="B1217" s="16"/>
      <c r="C1217" s="16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8"/>
      <c r="AF1217" s="18"/>
      <c r="AG1217" s="18"/>
      <c r="AH1217" s="16"/>
      <c r="AI1217" s="17"/>
    </row>
    <row r="1218" spans="1:35" x14ac:dyDescent="0.25">
      <c r="A1218" s="16"/>
      <c r="B1218" s="16"/>
      <c r="C1218" s="16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8"/>
      <c r="AF1218" s="18"/>
      <c r="AG1218" s="18"/>
      <c r="AH1218" s="16"/>
      <c r="AI1218" s="17"/>
    </row>
    <row r="1219" spans="1:35" x14ac:dyDescent="0.25">
      <c r="A1219" s="16"/>
      <c r="B1219" s="16"/>
      <c r="C1219" s="16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8"/>
      <c r="AF1219" s="18"/>
      <c r="AG1219" s="18"/>
      <c r="AH1219" s="16"/>
      <c r="AI1219" s="17"/>
    </row>
    <row r="1220" spans="1:35" x14ac:dyDescent="0.25">
      <c r="A1220" s="16"/>
      <c r="B1220" s="16"/>
      <c r="C1220" s="16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8"/>
      <c r="AF1220" s="18"/>
      <c r="AG1220" s="18"/>
      <c r="AH1220" s="16"/>
      <c r="AI1220" s="17"/>
    </row>
    <row r="1221" spans="1:35" x14ac:dyDescent="0.25">
      <c r="A1221" s="16"/>
      <c r="B1221" s="16"/>
      <c r="C1221" s="16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8"/>
      <c r="AF1221" s="18"/>
      <c r="AG1221" s="18"/>
      <c r="AH1221" s="16"/>
      <c r="AI1221" s="17"/>
    </row>
    <row r="1222" spans="1:35" x14ac:dyDescent="0.25">
      <c r="A1222" s="16"/>
      <c r="B1222" s="16"/>
      <c r="C1222" s="16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8"/>
      <c r="AF1222" s="18"/>
      <c r="AG1222" s="18"/>
      <c r="AH1222" s="16"/>
      <c r="AI1222" s="17"/>
    </row>
    <row r="1223" spans="1:35" x14ac:dyDescent="0.25">
      <c r="A1223" s="16"/>
      <c r="B1223" s="16"/>
      <c r="C1223" s="16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8"/>
      <c r="AF1223" s="18"/>
      <c r="AG1223" s="18"/>
      <c r="AH1223" s="16"/>
      <c r="AI1223" s="17"/>
    </row>
    <row r="1224" spans="1:35" x14ac:dyDescent="0.25">
      <c r="A1224" s="16"/>
      <c r="B1224" s="16"/>
      <c r="C1224" s="16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8"/>
      <c r="AF1224" s="18"/>
      <c r="AG1224" s="18"/>
      <c r="AH1224" s="16"/>
      <c r="AI1224" s="17"/>
    </row>
    <row r="1225" spans="1:35" x14ac:dyDescent="0.25">
      <c r="A1225" s="16"/>
      <c r="B1225" s="16"/>
      <c r="C1225" s="16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8"/>
      <c r="AF1225" s="18"/>
      <c r="AG1225" s="18"/>
      <c r="AH1225" s="16"/>
      <c r="AI1225" s="17"/>
    </row>
    <row r="1226" spans="1:35" x14ac:dyDescent="0.25">
      <c r="A1226" s="16"/>
      <c r="B1226" s="16"/>
      <c r="C1226" s="16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8"/>
      <c r="AF1226" s="18"/>
      <c r="AG1226" s="18"/>
      <c r="AH1226" s="16"/>
      <c r="AI1226" s="17"/>
    </row>
    <row r="1227" spans="1:35" x14ac:dyDescent="0.25">
      <c r="A1227" s="16"/>
      <c r="B1227" s="16"/>
      <c r="C1227" s="16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8"/>
      <c r="AF1227" s="18"/>
      <c r="AG1227" s="18"/>
      <c r="AH1227" s="16"/>
      <c r="AI1227" s="17"/>
    </row>
    <row r="1228" spans="1:35" x14ac:dyDescent="0.25">
      <c r="A1228" s="16"/>
      <c r="B1228" s="16"/>
      <c r="C1228" s="16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8"/>
      <c r="AF1228" s="18"/>
      <c r="AG1228" s="18"/>
      <c r="AH1228" s="16"/>
      <c r="AI1228" s="17"/>
    </row>
    <row r="1229" spans="1:35" x14ac:dyDescent="0.25">
      <c r="A1229" s="16"/>
      <c r="B1229" s="16"/>
      <c r="C1229" s="16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8"/>
      <c r="AF1229" s="18"/>
      <c r="AG1229" s="18"/>
      <c r="AH1229" s="16"/>
      <c r="AI1229" s="17"/>
    </row>
    <row r="1230" spans="1:35" x14ac:dyDescent="0.25">
      <c r="A1230" s="16"/>
      <c r="B1230" s="16"/>
      <c r="C1230" s="16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8"/>
      <c r="AF1230" s="18"/>
      <c r="AG1230" s="18"/>
      <c r="AH1230" s="16"/>
      <c r="AI1230" s="17"/>
    </row>
    <row r="1231" spans="1:35" x14ac:dyDescent="0.25">
      <c r="A1231" s="16"/>
      <c r="B1231" s="16"/>
      <c r="C1231" s="16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8"/>
      <c r="AF1231" s="18"/>
      <c r="AG1231" s="18"/>
      <c r="AH1231" s="16"/>
      <c r="AI1231" s="17"/>
    </row>
    <row r="1232" spans="1:35" x14ac:dyDescent="0.25">
      <c r="A1232" s="16"/>
      <c r="B1232" s="16"/>
      <c r="C1232" s="16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8"/>
      <c r="AF1232" s="18"/>
      <c r="AG1232" s="18"/>
      <c r="AH1232" s="16"/>
      <c r="AI1232" s="17"/>
    </row>
    <row r="1233" spans="1:35" x14ac:dyDescent="0.25">
      <c r="A1233" s="16"/>
      <c r="B1233" s="16"/>
      <c r="C1233" s="16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8"/>
      <c r="AF1233" s="18"/>
      <c r="AG1233" s="18"/>
      <c r="AH1233" s="16"/>
      <c r="AI1233" s="17"/>
    </row>
    <row r="1234" spans="1:35" x14ac:dyDescent="0.25">
      <c r="A1234" s="16"/>
      <c r="B1234" s="16"/>
      <c r="C1234" s="16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8"/>
      <c r="AF1234" s="18"/>
      <c r="AG1234" s="18"/>
      <c r="AH1234" s="16"/>
      <c r="AI1234" s="17"/>
    </row>
    <row r="1235" spans="1:35" x14ac:dyDescent="0.25">
      <c r="A1235" s="16"/>
      <c r="B1235" s="16"/>
      <c r="C1235" s="16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8"/>
      <c r="AF1235" s="18"/>
      <c r="AG1235" s="18"/>
      <c r="AH1235" s="16"/>
      <c r="AI1235" s="17"/>
    </row>
    <row r="1236" spans="1:35" x14ac:dyDescent="0.25">
      <c r="A1236" s="16"/>
      <c r="B1236" s="16"/>
      <c r="C1236" s="16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8"/>
      <c r="AF1236" s="18"/>
      <c r="AG1236" s="18"/>
      <c r="AH1236" s="16"/>
      <c r="AI1236" s="17"/>
    </row>
    <row r="1237" spans="1:35" x14ac:dyDescent="0.25">
      <c r="A1237" s="16"/>
      <c r="B1237" s="16"/>
      <c r="C1237" s="16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8"/>
      <c r="AF1237" s="18"/>
      <c r="AG1237" s="18"/>
      <c r="AH1237" s="16"/>
      <c r="AI1237" s="17"/>
    </row>
    <row r="1238" spans="1:35" x14ac:dyDescent="0.25">
      <c r="A1238" s="16"/>
      <c r="B1238" s="16"/>
      <c r="C1238" s="16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8"/>
      <c r="AF1238" s="18"/>
      <c r="AG1238" s="18"/>
      <c r="AH1238" s="16"/>
      <c r="AI1238" s="17"/>
    </row>
    <row r="1239" spans="1:35" x14ac:dyDescent="0.25">
      <c r="A1239" s="16"/>
      <c r="B1239" s="16"/>
      <c r="C1239" s="16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8"/>
      <c r="AF1239" s="18"/>
      <c r="AG1239" s="18"/>
      <c r="AH1239" s="16"/>
      <c r="AI1239" s="17"/>
    </row>
    <row r="1240" spans="1:35" x14ac:dyDescent="0.25">
      <c r="A1240" s="16"/>
      <c r="B1240" s="16"/>
      <c r="C1240" s="16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8"/>
      <c r="AF1240" s="18"/>
      <c r="AG1240" s="18"/>
      <c r="AH1240" s="16"/>
      <c r="AI1240" s="17"/>
    </row>
    <row r="1241" spans="1:35" x14ac:dyDescent="0.25">
      <c r="A1241" s="16"/>
      <c r="B1241" s="16"/>
      <c r="C1241" s="16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8"/>
      <c r="AF1241" s="18"/>
      <c r="AG1241" s="18"/>
      <c r="AH1241" s="16"/>
      <c r="AI1241" s="17"/>
    </row>
    <row r="1242" spans="1:35" x14ac:dyDescent="0.25">
      <c r="A1242" s="16"/>
      <c r="B1242" s="16"/>
      <c r="C1242" s="16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8"/>
      <c r="AF1242" s="18"/>
      <c r="AG1242" s="18"/>
      <c r="AH1242" s="16"/>
      <c r="AI1242" s="17"/>
    </row>
    <row r="1243" spans="1:35" x14ac:dyDescent="0.25">
      <c r="A1243" s="16"/>
      <c r="B1243" s="16"/>
      <c r="C1243" s="16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8"/>
      <c r="AF1243" s="18"/>
      <c r="AG1243" s="18"/>
      <c r="AH1243" s="16"/>
      <c r="AI1243" s="17"/>
    </row>
    <row r="1244" spans="1:35" x14ac:dyDescent="0.25">
      <c r="A1244" s="16"/>
      <c r="B1244" s="16"/>
      <c r="C1244" s="16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8"/>
      <c r="AF1244" s="18"/>
      <c r="AG1244" s="18"/>
      <c r="AH1244" s="16"/>
      <c r="AI1244" s="17"/>
    </row>
    <row r="1245" spans="1:35" x14ac:dyDescent="0.25">
      <c r="A1245" s="16"/>
      <c r="B1245" s="16"/>
      <c r="C1245" s="16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8"/>
      <c r="AF1245" s="18"/>
      <c r="AG1245" s="18"/>
      <c r="AH1245" s="16"/>
      <c r="AI1245" s="17"/>
    </row>
    <row r="1246" spans="1:35" x14ac:dyDescent="0.25">
      <c r="A1246" s="16"/>
      <c r="B1246" s="16"/>
      <c r="C1246" s="16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8"/>
      <c r="AF1246" s="18"/>
      <c r="AG1246" s="18"/>
      <c r="AH1246" s="16"/>
      <c r="AI1246" s="17"/>
    </row>
    <row r="1247" spans="1:35" x14ac:dyDescent="0.25">
      <c r="A1247" s="16"/>
      <c r="B1247" s="16"/>
      <c r="C1247" s="16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8"/>
      <c r="AF1247" s="18"/>
      <c r="AG1247" s="18"/>
      <c r="AH1247" s="16"/>
      <c r="AI1247" s="17"/>
    </row>
    <row r="1248" spans="1:35" x14ac:dyDescent="0.25">
      <c r="A1248" s="16"/>
      <c r="B1248" s="16"/>
      <c r="C1248" s="16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8"/>
      <c r="AF1248" s="18"/>
      <c r="AG1248" s="18"/>
      <c r="AH1248" s="16"/>
      <c r="AI1248" s="17"/>
    </row>
    <row r="1249" spans="1:35" x14ac:dyDescent="0.25">
      <c r="A1249" s="16"/>
      <c r="B1249" s="16"/>
      <c r="C1249" s="16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8"/>
      <c r="AF1249" s="18"/>
      <c r="AG1249" s="18"/>
      <c r="AH1249" s="16"/>
      <c r="AI1249" s="17"/>
    </row>
    <row r="1250" spans="1:35" x14ac:dyDescent="0.25">
      <c r="A1250" s="16"/>
      <c r="B1250" s="16"/>
      <c r="C1250" s="16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8"/>
      <c r="AF1250" s="18"/>
      <c r="AG1250" s="18"/>
      <c r="AH1250" s="16"/>
      <c r="AI1250" s="17"/>
    </row>
    <row r="1251" spans="1:35" x14ac:dyDescent="0.25">
      <c r="A1251" s="16"/>
      <c r="B1251" s="16"/>
      <c r="C1251" s="16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8"/>
      <c r="AF1251" s="18"/>
      <c r="AG1251" s="18"/>
      <c r="AH1251" s="16"/>
      <c r="AI1251" s="17"/>
    </row>
    <row r="1252" spans="1:35" x14ac:dyDescent="0.25">
      <c r="A1252" s="16"/>
      <c r="B1252" s="16"/>
      <c r="C1252" s="16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8"/>
      <c r="AF1252" s="18"/>
      <c r="AG1252" s="18"/>
      <c r="AH1252" s="16"/>
      <c r="AI1252" s="17"/>
    </row>
    <row r="1253" spans="1:35" x14ac:dyDescent="0.25">
      <c r="A1253" s="16"/>
      <c r="B1253" s="16"/>
      <c r="C1253" s="16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8"/>
      <c r="AF1253" s="18"/>
      <c r="AG1253" s="18"/>
      <c r="AH1253" s="16"/>
      <c r="AI1253" s="17"/>
    </row>
    <row r="1254" spans="1:35" x14ac:dyDescent="0.25">
      <c r="A1254" s="16"/>
      <c r="B1254" s="16"/>
      <c r="C1254" s="16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8"/>
      <c r="AF1254" s="18"/>
      <c r="AG1254" s="18"/>
      <c r="AH1254" s="16"/>
      <c r="AI1254" s="17"/>
    </row>
    <row r="1255" spans="1:35" x14ac:dyDescent="0.25">
      <c r="A1255" s="16"/>
      <c r="B1255" s="16"/>
      <c r="C1255" s="16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8"/>
      <c r="AF1255" s="18"/>
      <c r="AG1255" s="18"/>
      <c r="AH1255" s="16"/>
      <c r="AI1255" s="17"/>
    </row>
    <row r="1256" spans="1:35" x14ac:dyDescent="0.25">
      <c r="A1256" s="16"/>
      <c r="B1256" s="16"/>
      <c r="C1256" s="16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8"/>
      <c r="AF1256" s="18"/>
      <c r="AG1256" s="18"/>
      <c r="AH1256" s="16"/>
      <c r="AI1256" s="17"/>
    </row>
    <row r="1257" spans="1:35" x14ac:dyDescent="0.25">
      <c r="A1257" s="16"/>
      <c r="B1257" s="16"/>
      <c r="C1257" s="16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8"/>
      <c r="AF1257" s="18"/>
      <c r="AG1257" s="18"/>
      <c r="AH1257" s="16"/>
      <c r="AI1257" s="17"/>
    </row>
    <row r="1258" spans="1:35" x14ac:dyDescent="0.25">
      <c r="A1258" s="16"/>
      <c r="B1258" s="16"/>
      <c r="C1258" s="16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8"/>
      <c r="AF1258" s="18"/>
      <c r="AG1258" s="18"/>
      <c r="AH1258" s="16"/>
      <c r="AI1258" s="17"/>
    </row>
    <row r="1259" spans="1:35" x14ac:dyDescent="0.25">
      <c r="A1259" s="16"/>
      <c r="B1259" s="16"/>
      <c r="C1259" s="16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8"/>
      <c r="AF1259" s="18"/>
      <c r="AG1259" s="18"/>
      <c r="AH1259" s="16"/>
      <c r="AI1259" s="17"/>
    </row>
    <row r="1260" spans="1:35" x14ac:dyDescent="0.25">
      <c r="A1260" s="16"/>
      <c r="B1260" s="16"/>
      <c r="C1260" s="16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8"/>
      <c r="AF1260" s="18"/>
      <c r="AG1260" s="18"/>
      <c r="AH1260" s="16"/>
      <c r="AI1260" s="17"/>
    </row>
    <row r="1261" spans="1:35" x14ac:dyDescent="0.25">
      <c r="A1261" s="16"/>
      <c r="B1261" s="16"/>
      <c r="C1261" s="16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8"/>
      <c r="AF1261" s="18"/>
      <c r="AG1261" s="18"/>
      <c r="AH1261" s="16"/>
      <c r="AI1261" s="17"/>
    </row>
    <row r="1262" spans="1:35" x14ac:dyDescent="0.25">
      <c r="A1262" s="16"/>
      <c r="B1262" s="16"/>
      <c r="C1262" s="16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8"/>
      <c r="AF1262" s="18"/>
      <c r="AG1262" s="18"/>
      <c r="AH1262" s="16"/>
      <c r="AI1262" s="17"/>
    </row>
    <row r="1263" spans="1:35" x14ac:dyDescent="0.25">
      <c r="A1263" s="16"/>
      <c r="B1263" s="16"/>
      <c r="C1263" s="16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8"/>
      <c r="AF1263" s="18"/>
      <c r="AG1263" s="18"/>
      <c r="AH1263" s="16"/>
      <c r="AI1263" s="17"/>
    </row>
    <row r="1264" spans="1:35" x14ac:dyDescent="0.25">
      <c r="A1264" s="16"/>
      <c r="B1264" s="16"/>
      <c r="C1264" s="16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8"/>
      <c r="AF1264" s="18"/>
      <c r="AG1264" s="18"/>
      <c r="AH1264" s="16"/>
      <c r="AI1264" s="17"/>
    </row>
    <row r="1265" spans="1:35" x14ac:dyDescent="0.25">
      <c r="A1265" s="16"/>
      <c r="B1265" s="16"/>
      <c r="C1265" s="16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8"/>
      <c r="AF1265" s="18"/>
      <c r="AG1265" s="18"/>
      <c r="AH1265" s="16"/>
      <c r="AI1265" s="17"/>
    </row>
    <row r="1266" spans="1:35" x14ac:dyDescent="0.25">
      <c r="A1266" s="16"/>
      <c r="B1266" s="16"/>
      <c r="C1266" s="16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8"/>
      <c r="AF1266" s="18"/>
      <c r="AG1266" s="18"/>
      <c r="AH1266" s="16"/>
      <c r="AI1266" s="17"/>
    </row>
    <row r="1267" spans="1:35" x14ac:dyDescent="0.25">
      <c r="A1267" s="16"/>
      <c r="B1267" s="16"/>
      <c r="C1267" s="16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8"/>
      <c r="AF1267" s="18"/>
      <c r="AG1267" s="18"/>
      <c r="AH1267" s="16"/>
      <c r="AI1267" s="17"/>
    </row>
    <row r="1268" spans="1:35" x14ac:dyDescent="0.25">
      <c r="A1268" s="16"/>
      <c r="B1268" s="16"/>
      <c r="C1268" s="16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8"/>
      <c r="AF1268" s="18"/>
      <c r="AG1268" s="18"/>
      <c r="AH1268" s="16"/>
      <c r="AI1268" s="17"/>
    </row>
    <row r="1269" spans="1:35" x14ac:dyDescent="0.25">
      <c r="A1269" s="16"/>
      <c r="B1269" s="16"/>
      <c r="C1269" s="16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8"/>
      <c r="AF1269" s="18"/>
      <c r="AG1269" s="18"/>
      <c r="AH1269" s="16"/>
      <c r="AI1269" s="17"/>
    </row>
    <row r="1270" spans="1:35" x14ac:dyDescent="0.25">
      <c r="A1270" s="16"/>
      <c r="B1270" s="16"/>
      <c r="C1270" s="16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8"/>
      <c r="AF1270" s="18"/>
      <c r="AG1270" s="18"/>
      <c r="AH1270" s="16"/>
      <c r="AI1270" s="17"/>
    </row>
    <row r="1271" spans="1:35" x14ac:dyDescent="0.25">
      <c r="A1271" s="16"/>
      <c r="B1271" s="16"/>
      <c r="C1271" s="16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8"/>
      <c r="AF1271" s="18"/>
      <c r="AG1271" s="18"/>
      <c r="AH1271" s="16"/>
      <c r="AI1271" s="17"/>
    </row>
    <row r="1272" spans="1:35" x14ac:dyDescent="0.25">
      <c r="A1272" s="16"/>
      <c r="B1272" s="16"/>
      <c r="C1272" s="16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8"/>
      <c r="AF1272" s="18"/>
      <c r="AG1272" s="18"/>
      <c r="AH1272" s="16"/>
      <c r="AI1272" s="17"/>
    </row>
    <row r="1273" spans="1:35" x14ac:dyDescent="0.25">
      <c r="A1273" s="16"/>
      <c r="B1273" s="16"/>
      <c r="C1273" s="16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8"/>
      <c r="AF1273" s="18"/>
      <c r="AG1273" s="18"/>
      <c r="AH1273" s="16"/>
      <c r="AI1273" s="17"/>
    </row>
    <row r="1274" spans="1:35" x14ac:dyDescent="0.25">
      <c r="A1274" s="16"/>
      <c r="B1274" s="16"/>
      <c r="C1274" s="16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8"/>
      <c r="AF1274" s="18"/>
      <c r="AG1274" s="18"/>
      <c r="AH1274" s="16"/>
      <c r="AI1274" s="17"/>
    </row>
    <row r="1275" spans="1:35" x14ac:dyDescent="0.25">
      <c r="A1275" s="16"/>
      <c r="B1275" s="16"/>
      <c r="C1275" s="16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8"/>
      <c r="AF1275" s="18"/>
      <c r="AG1275" s="18"/>
      <c r="AH1275" s="16"/>
      <c r="AI1275" s="17"/>
    </row>
    <row r="1276" spans="1:35" x14ac:dyDescent="0.25">
      <c r="A1276" s="16"/>
      <c r="B1276" s="16"/>
      <c r="C1276" s="16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8"/>
      <c r="AF1276" s="18"/>
      <c r="AG1276" s="18"/>
      <c r="AH1276" s="16"/>
      <c r="AI1276" s="17"/>
    </row>
    <row r="1277" spans="1:35" x14ac:dyDescent="0.25">
      <c r="A1277" s="16"/>
      <c r="B1277" s="16"/>
      <c r="C1277" s="16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8"/>
      <c r="AF1277" s="18"/>
      <c r="AG1277" s="18"/>
      <c r="AH1277" s="16"/>
      <c r="AI1277" s="17"/>
    </row>
    <row r="1278" spans="1:35" x14ac:dyDescent="0.25">
      <c r="A1278" s="16"/>
      <c r="B1278" s="16"/>
      <c r="C1278" s="16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8"/>
      <c r="AF1278" s="18"/>
      <c r="AG1278" s="18"/>
      <c r="AH1278" s="16"/>
      <c r="AI1278" s="17"/>
    </row>
    <row r="1279" spans="1:35" x14ac:dyDescent="0.25">
      <c r="A1279" s="16"/>
      <c r="B1279" s="16"/>
      <c r="C1279" s="16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8"/>
      <c r="AF1279" s="18"/>
      <c r="AG1279" s="18"/>
      <c r="AH1279" s="16"/>
      <c r="AI1279" s="17"/>
    </row>
    <row r="1280" spans="1:35" x14ac:dyDescent="0.25">
      <c r="A1280" s="16"/>
      <c r="B1280" s="16"/>
      <c r="C1280" s="16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8"/>
      <c r="AF1280" s="18"/>
      <c r="AG1280" s="18"/>
      <c r="AH1280" s="16"/>
      <c r="AI1280" s="17"/>
    </row>
    <row r="1281" spans="1:35" x14ac:dyDescent="0.25">
      <c r="A1281" s="16"/>
      <c r="B1281" s="16"/>
      <c r="C1281" s="16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8"/>
      <c r="AF1281" s="18"/>
      <c r="AG1281" s="18"/>
      <c r="AH1281" s="16"/>
      <c r="AI1281" s="17"/>
    </row>
    <row r="1282" spans="1:35" x14ac:dyDescent="0.25">
      <c r="A1282" s="16"/>
      <c r="B1282" s="16"/>
      <c r="C1282" s="16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8"/>
      <c r="AF1282" s="18"/>
      <c r="AG1282" s="18"/>
      <c r="AH1282" s="16"/>
      <c r="AI1282" s="17"/>
    </row>
    <row r="1283" spans="1:35" x14ac:dyDescent="0.25">
      <c r="A1283" s="16"/>
      <c r="B1283" s="16"/>
      <c r="C1283" s="16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8"/>
      <c r="AF1283" s="18"/>
      <c r="AG1283" s="18"/>
      <c r="AH1283" s="16"/>
      <c r="AI1283" s="17"/>
    </row>
    <row r="1284" spans="1:35" x14ac:dyDescent="0.25">
      <c r="A1284" s="16"/>
      <c r="B1284" s="16"/>
      <c r="C1284" s="16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8"/>
      <c r="AF1284" s="18"/>
      <c r="AG1284" s="18"/>
      <c r="AH1284" s="16"/>
      <c r="AI1284" s="17"/>
    </row>
    <row r="1285" spans="1:35" x14ac:dyDescent="0.25">
      <c r="A1285" s="16"/>
      <c r="B1285" s="16"/>
      <c r="C1285" s="16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8"/>
      <c r="AF1285" s="18"/>
      <c r="AG1285" s="18"/>
      <c r="AH1285" s="16"/>
      <c r="AI1285" s="17"/>
    </row>
    <row r="1286" spans="1:35" x14ac:dyDescent="0.25">
      <c r="A1286" s="16"/>
      <c r="B1286" s="16"/>
      <c r="C1286" s="16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8"/>
      <c r="AF1286" s="18"/>
      <c r="AG1286" s="18"/>
      <c r="AH1286" s="16"/>
      <c r="AI1286" s="17"/>
    </row>
    <row r="1287" spans="1:35" x14ac:dyDescent="0.25">
      <c r="A1287" s="16"/>
      <c r="B1287" s="16"/>
      <c r="C1287" s="16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8"/>
      <c r="AF1287" s="18"/>
      <c r="AG1287" s="18"/>
      <c r="AH1287" s="16"/>
      <c r="AI1287" s="17"/>
    </row>
    <row r="1288" spans="1:35" x14ac:dyDescent="0.25">
      <c r="A1288" s="16"/>
      <c r="B1288" s="16"/>
      <c r="C1288" s="16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8"/>
      <c r="AF1288" s="18"/>
      <c r="AG1288" s="18"/>
      <c r="AH1288" s="16"/>
      <c r="AI1288" s="17"/>
    </row>
    <row r="1289" spans="1:35" x14ac:dyDescent="0.25">
      <c r="A1289" s="16"/>
      <c r="B1289" s="16"/>
      <c r="C1289" s="16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8"/>
      <c r="AF1289" s="18"/>
      <c r="AG1289" s="18"/>
      <c r="AH1289" s="16"/>
      <c r="AI1289" s="17"/>
    </row>
    <row r="1290" spans="1:35" x14ac:dyDescent="0.25">
      <c r="A1290" s="16"/>
      <c r="B1290" s="16"/>
      <c r="C1290" s="16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8"/>
      <c r="AF1290" s="18"/>
      <c r="AG1290" s="18"/>
      <c r="AH1290" s="16"/>
      <c r="AI1290" s="17"/>
    </row>
    <row r="1291" spans="1:35" x14ac:dyDescent="0.25">
      <c r="A1291" s="16"/>
      <c r="B1291" s="16"/>
      <c r="C1291" s="16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8"/>
      <c r="AF1291" s="18"/>
      <c r="AG1291" s="18"/>
      <c r="AH1291" s="16"/>
      <c r="AI1291" s="17"/>
    </row>
    <row r="1292" spans="1:35" x14ac:dyDescent="0.25">
      <c r="A1292" s="16"/>
      <c r="B1292" s="16"/>
      <c r="C1292" s="16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8"/>
      <c r="AF1292" s="18"/>
      <c r="AG1292" s="18"/>
      <c r="AH1292" s="16"/>
      <c r="AI1292" s="17"/>
    </row>
    <row r="1293" spans="1:35" x14ac:dyDescent="0.25">
      <c r="A1293" s="16"/>
      <c r="B1293" s="16"/>
      <c r="C1293" s="16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8"/>
      <c r="AF1293" s="18"/>
      <c r="AG1293" s="18"/>
      <c r="AH1293" s="16"/>
      <c r="AI1293" s="17"/>
    </row>
    <row r="1294" spans="1:35" x14ac:dyDescent="0.25">
      <c r="A1294" s="16"/>
      <c r="B1294" s="16"/>
      <c r="C1294" s="16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8"/>
      <c r="AF1294" s="18"/>
      <c r="AG1294" s="18"/>
      <c r="AH1294" s="16"/>
      <c r="AI1294" s="17"/>
    </row>
    <row r="1295" spans="1:35" x14ac:dyDescent="0.25">
      <c r="A1295" s="16"/>
      <c r="B1295" s="16"/>
      <c r="C1295" s="16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8"/>
      <c r="AF1295" s="18"/>
      <c r="AG1295" s="18"/>
      <c r="AH1295" s="16"/>
      <c r="AI1295" s="17"/>
    </row>
    <row r="1296" spans="1:35" x14ac:dyDescent="0.25">
      <c r="A1296" s="16"/>
      <c r="B1296" s="16"/>
      <c r="C1296" s="16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8"/>
      <c r="AF1296" s="18"/>
      <c r="AG1296" s="18"/>
      <c r="AH1296" s="16"/>
      <c r="AI1296" s="17"/>
    </row>
    <row r="1297" spans="1:35" x14ac:dyDescent="0.25">
      <c r="A1297" s="16"/>
      <c r="B1297" s="16"/>
      <c r="C1297" s="16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8"/>
      <c r="AF1297" s="18"/>
      <c r="AG1297" s="18"/>
      <c r="AH1297" s="16"/>
      <c r="AI1297" s="17"/>
    </row>
    <row r="1298" spans="1:35" x14ac:dyDescent="0.25">
      <c r="A1298" s="16"/>
      <c r="B1298" s="16"/>
      <c r="C1298" s="16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8"/>
      <c r="AF1298" s="18"/>
      <c r="AG1298" s="18"/>
      <c r="AH1298" s="16"/>
      <c r="AI1298" s="17"/>
    </row>
    <row r="1299" spans="1:35" x14ac:dyDescent="0.25">
      <c r="A1299" s="16"/>
      <c r="B1299" s="16"/>
      <c r="C1299" s="16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8"/>
      <c r="AF1299" s="18"/>
      <c r="AG1299" s="18"/>
      <c r="AH1299" s="16"/>
      <c r="AI1299" s="17"/>
    </row>
    <row r="1300" spans="1:35" x14ac:dyDescent="0.25">
      <c r="A1300" s="16"/>
      <c r="B1300" s="16"/>
      <c r="C1300" s="16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8"/>
      <c r="AF1300" s="18"/>
      <c r="AG1300" s="18"/>
      <c r="AH1300" s="16"/>
      <c r="AI1300" s="17"/>
    </row>
    <row r="1301" spans="1:35" x14ac:dyDescent="0.25">
      <c r="A1301" s="16"/>
      <c r="B1301" s="16"/>
      <c r="C1301" s="16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8"/>
      <c r="AF1301" s="18"/>
      <c r="AG1301" s="18"/>
      <c r="AH1301" s="16"/>
      <c r="AI1301" s="17"/>
    </row>
    <row r="1302" spans="1:35" x14ac:dyDescent="0.25">
      <c r="A1302" s="16"/>
      <c r="B1302" s="16"/>
      <c r="C1302" s="16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8"/>
      <c r="AF1302" s="18"/>
      <c r="AG1302" s="18"/>
      <c r="AH1302" s="16"/>
      <c r="AI1302" s="17"/>
    </row>
    <row r="1303" spans="1:35" x14ac:dyDescent="0.25">
      <c r="A1303" s="16"/>
      <c r="B1303" s="16"/>
      <c r="C1303" s="16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8"/>
      <c r="AF1303" s="18"/>
      <c r="AG1303" s="18"/>
      <c r="AH1303" s="16"/>
      <c r="AI1303" s="17"/>
    </row>
    <row r="1304" spans="1:35" x14ac:dyDescent="0.25">
      <c r="A1304" s="16"/>
      <c r="B1304" s="16"/>
      <c r="C1304" s="16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8"/>
      <c r="AF1304" s="18"/>
      <c r="AG1304" s="18"/>
      <c r="AH1304" s="16"/>
      <c r="AI1304" s="17"/>
    </row>
    <row r="1305" spans="1:35" x14ac:dyDescent="0.25">
      <c r="A1305" s="16"/>
      <c r="B1305" s="16"/>
      <c r="C1305" s="16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8"/>
      <c r="AF1305" s="18"/>
      <c r="AG1305" s="18"/>
      <c r="AH1305" s="16"/>
      <c r="AI1305" s="17"/>
    </row>
    <row r="1306" spans="1:35" x14ac:dyDescent="0.25">
      <c r="A1306" s="16"/>
      <c r="B1306" s="16"/>
      <c r="C1306" s="16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8"/>
      <c r="AF1306" s="18"/>
      <c r="AG1306" s="18"/>
      <c r="AH1306" s="16"/>
      <c r="AI1306" s="17"/>
    </row>
    <row r="1307" spans="1:35" x14ac:dyDescent="0.25">
      <c r="A1307" s="16"/>
      <c r="B1307" s="16"/>
      <c r="C1307" s="16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8"/>
      <c r="AF1307" s="18"/>
      <c r="AG1307" s="18"/>
      <c r="AH1307" s="16"/>
      <c r="AI1307" s="17"/>
    </row>
    <row r="1308" spans="1:35" x14ac:dyDescent="0.25">
      <c r="A1308" s="16"/>
      <c r="B1308" s="16"/>
      <c r="C1308" s="16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8"/>
      <c r="AF1308" s="18"/>
      <c r="AG1308" s="18"/>
      <c r="AH1308" s="16"/>
      <c r="AI1308" s="17"/>
    </row>
    <row r="1309" spans="1:35" x14ac:dyDescent="0.25">
      <c r="A1309" s="16"/>
      <c r="B1309" s="16"/>
      <c r="C1309" s="16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8"/>
      <c r="AF1309" s="18"/>
      <c r="AG1309" s="18"/>
      <c r="AH1309" s="16"/>
      <c r="AI1309" s="17"/>
    </row>
    <row r="1310" spans="1:35" x14ac:dyDescent="0.25">
      <c r="A1310" s="16"/>
      <c r="B1310" s="16"/>
      <c r="C1310" s="16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8"/>
      <c r="AF1310" s="18"/>
      <c r="AG1310" s="18"/>
      <c r="AH1310" s="16"/>
      <c r="AI1310" s="17"/>
    </row>
    <row r="1311" spans="1:35" x14ac:dyDescent="0.25">
      <c r="A1311" s="16"/>
      <c r="B1311" s="16"/>
      <c r="C1311" s="16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8"/>
      <c r="AF1311" s="18"/>
      <c r="AG1311" s="18"/>
      <c r="AH1311" s="16"/>
      <c r="AI1311" s="17"/>
    </row>
    <row r="1312" spans="1:35" x14ac:dyDescent="0.25">
      <c r="A1312" s="16"/>
      <c r="B1312" s="16"/>
      <c r="C1312" s="16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8"/>
      <c r="AF1312" s="18"/>
      <c r="AG1312" s="18"/>
      <c r="AH1312" s="16"/>
      <c r="AI1312" s="17"/>
    </row>
    <row r="1313" spans="1:35" x14ac:dyDescent="0.25">
      <c r="A1313" s="16"/>
      <c r="B1313" s="16"/>
      <c r="C1313" s="16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8"/>
      <c r="AF1313" s="18"/>
      <c r="AG1313" s="18"/>
      <c r="AH1313" s="16"/>
      <c r="AI1313" s="17"/>
    </row>
    <row r="1314" spans="1:35" x14ac:dyDescent="0.25">
      <c r="A1314" s="16"/>
      <c r="B1314" s="16"/>
      <c r="C1314" s="16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8"/>
      <c r="AF1314" s="18"/>
      <c r="AG1314" s="18"/>
      <c r="AH1314" s="16"/>
      <c r="AI1314" s="17"/>
    </row>
    <row r="1315" spans="1:35" x14ac:dyDescent="0.25">
      <c r="A1315" s="16"/>
      <c r="B1315" s="16"/>
      <c r="C1315" s="16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8"/>
      <c r="AF1315" s="18"/>
      <c r="AG1315" s="18"/>
      <c r="AH1315" s="16"/>
      <c r="AI1315" s="17"/>
    </row>
    <row r="1316" spans="1:35" x14ac:dyDescent="0.25">
      <c r="A1316" s="16"/>
      <c r="B1316" s="16"/>
      <c r="C1316" s="16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8"/>
      <c r="AF1316" s="18"/>
      <c r="AG1316" s="18"/>
      <c r="AH1316" s="16"/>
      <c r="AI1316" s="17"/>
    </row>
    <row r="1317" spans="1:35" x14ac:dyDescent="0.25">
      <c r="A1317" s="16"/>
      <c r="B1317" s="16"/>
      <c r="C1317" s="16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8"/>
      <c r="AF1317" s="18"/>
      <c r="AG1317" s="18"/>
      <c r="AH1317" s="16"/>
      <c r="AI1317" s="17"/>
    </row>
    <row r="1318" spans="1:35" x14ac:dyDescent="0.25">
      <c r="A1318" s="16"/>
      <c r="B1318" s="16"/>
      <c r="C1318" s="16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8"/>
      <c r="AF1318" s="18"/>
      <c r="AG1318" s="18"/>
      <c r="AH1318" s="16"/>
      <c r="AI1318" s="17"/>
    </row>
    <row r="1319" spans="1:35" x14ac:dyDescent="0.25">
      <c r="A1319" s="16"/>
      <c r="B1319" s="16"/>
      <c r="C1319" s="16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8"/>
      <c r="AF1319" s="18"/>
      <c r="AG1319" s="18"/>
      <c r="AH1319" s="16"/>
      <c r="AI1319" s="17"/>
    </row>
    <row r="1320" spans="1:35" x14ac:dyDescent="0.25">
      <c r="A1320" s="16"/>
      <c r="B1320" s="16"/>
      <c r="C1320" s="16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8"/>
      <c r="AF1320" s="18"/>
      <c r="AG1320" s="18"/>
      <c r="AH1320" s="16"/>
      <c r="AI1320" s="17"/>
    </row>
    <row r="1321" spans="1:35" x14ac:dyDescent="0.25">
      <c r="A1321" s="16"/>
      <c r="B1321" s="16"/>
      <c r="C1321" s="16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8"/>
      <c r="AF1321" s="18"/>
      <c r="AG1321" s="18"/>
      <c r="AH1321" s="16"/>
      <c r="AI1321" s="17"/>
    </row>
    <row r="1322" spans="1:35" x14ac:dyDescent="0.25">
      <c r="A1322" s="16"/>
      <c r="B1322" s="16"/>
      <c r="C1322" s="16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8"/>
      <c r="AF1322" s="18"/>
      <c r="AG1322" s="18"/>
      <c r="AH1322" s="16"/>
      <c r="AI1322" s="17"/>
    </row>
    <row r="1323" spans="1:35" x14ac:dyDescent="0.25">
      <c r="A1323" s="16"/>
      <c r="B1323" s="16"/>
      <c r="C1323" s="16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8"/>
      <c r="AF1323" s="18"/>
      <c r="AG1323" s="18"/>
      <c r="AH1323" s="16"/>
      <c r="AI1323" s="17"/>
    </row>
    <row r="1324" spans="1:35" x14ac:dyDescent="0.25">
      <c r="A1324" s="16"/>
      <c r="B1324" s="16"/>
      <c r="C1324" s="16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8"/>
      <c r="AF1324" s="18"/>
      <c r="AG1324" s="18"/>
      <c r="AH1324" s="16"/>
      <c r="AI1324" s="17"/>
    </row>
    <row r="1325" spans="1:35" x14ac:dyDescent="0.25">
      <c r="A1325" s="16"/>
      <c r="B1325" s="16"/>
      <c r="C1325" s="16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8"/>
      <c r="AF1325" s="18"/>
      <c r="AG1325" s="18"/>
      <c r="AH1325" s="16"/>
      <c r="AI1325" s="17"/>
    </row>
    <row r="1326" spans="1:35" x14ac:dyDescent="0.25">
      <c r="A1326" s="16"/>
      <c r="B1326" s="16"/>
      <c r="C1326" s="16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8"/>
      <c r="AF1326" s="18"/>
      <c r="AG1326" s="18"/>
      <c r="AH1326" s="16"/>
      <c r="AI1326" s="17"/>
    </row>
    <row r="1327" spans="1:35" x14ac:dyDescent="0.25">
      <c r="A1327" s="16"/>
      <c r="B1327" s="16"/>
      <c r="C1327" s="16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8"/>
      <c r="AF1327" s="18"/>
      <c r="AG1327" s="18"/>
      <c r="AH1327" s="16"/>
      <c r="AI1327" s="17"/>
    </row>
    <row r="1328" spans="1:35" x14ac:dyDescent="0.25">
      <c r="A1328" s="16"/>
      <c r="B1328" s="16"/>
      <c r="C1328" s="16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8"/>
      <c r="AF1328" s="18"/>
      <c r="AG1328" s="18"/>
      <c r="AH1328" s="16"/>
      <c r="AI1328" s="17"/>
    </row>
    <row r="1329" spans="1:35" x14ac:dyDescent="0.25">
      <c r="A1329" s="16"/>
      <c r="B1329" s="16"/>
      <c r="C1329" s="16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8"/>
      <c r="AF1329" s="18"/>
      <c r="AG1329" s="18"/>
      <c r="AH1329" s="16"/>
      <c r="AI1329" s="17"/>
    </row>
    <row r="1330" spans="1:35" x14ac:dyDescent="0.25">
      <c r="A1330" s="16"/>
      <c r="B1330" s="16"/>
      <c r="C1330" s="16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8"/>
      <c r="AF1330" s="18"/>
      <c r="AG1330" s="18"/>
      <c r="AH1330" s="16"/>
      <c r="AI1330" s="17"/>
    </row>
    <row r="1331" spans="1:35" x14ac:dyDescent="0.25">
      <c r="A1331" s="16"/>
      <c r="B1331" s="16"/>
      <c r="C1331" s="16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8"/>
      <c r="AF1331" s="18"/>
      <c r="AG1331" s="18"/>
      <c r="AH1331" s="16"/>
      <c r="AI1331" s="17"/>
    </row>
    <row r="1332" spans="1:35" x14ac:dyDescent="0.25">
      <c r="A1332" s="16"/>
      <c r="B1332" s="16"/>
      <c r="C1332" s="16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8"/>
      <c r="AF1332" s="18"/>
      <c r="AG1332" s="18"/>
      <c r="AH1332" s="16"/>
      <c r="AI1332" s="17"/>
    </row>
    <row r="1333" spans="1:35" x14ac:dyDescent="0.25">
      <c r="A1333" s="16"/>
      <c r="B1333" s="16"/>
      <c r="C1333" s="16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8"/>
      <c r="AF1333" s="18"/>
      <c r="AG1333" s="18"/>
      <c r="AH1333" s="16"/>
      <c r="AI1333" s="17"/>
    </row>
    <row r="1334" spans="1:35" x14ac:dyDescent="0.25">
      <c r="A1334" s="16"/>
      <c r="B1334" s="16"/>
      <c r="C1334" s="16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8"/>
      <c r="AF1334" s="18"/>
      <c r="AG1334" s="18"/>
      <c r="AH1334" s="16"/>
      <c r="AI1334" s="17"/>
    </row>
    <row r="1335" spans="1:35" x14ac:dyDescent="0.25">
      <c r="A1335" s="16"/>
      <c r="B1335" s="16"/>
      <c r="C1335" s="16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8"/>
      <c r="AF1335" s="18"/>
      <c r="AG1335" s="18"/>
      <c r="AH1335" s="16"/>
      <c r="AI1335" s="17"/>
    </row>
    <row r="1336" spans="1:35" x14ac:dyDescent="0.25">
      <c r="A1336" s="16"/>
      <c r="B1336" s="16"/>
      <c r="C1336" s="16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8"/>
      <c r="AF1336" s="18"/>
      <c r="AG1336" s="18"/>
      <c r="AH1336" s="16"/>
      <c r="AI1336" s="17"/>
    </row>
    <row r="1337" spans="1:35" x14ac:dyDescent="0.25">
      <c r="A1337" s="16"/>
      <c r="B1337" s="16"/>
      <c r="C1337" s="16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8"/>
      <c r="AF1337" s="18"/>
      <c r="AG1337" s="18"/>
      <c r="AH1337" s="16"/>
      <c r="AI1337" s="17"/>
    </row>
    <row r="1338" spans="1:35" x14ac:dyDescent="0.25">
      <c r="A1338" s="16"/>
      <c r="B1338" s="16"/>
      <c r="C1338" s="16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8"/>
      <c r="AF1338" s="18"/>
      <c r="AG1338" s="18"/>
      <c r="AH1338" s="16"/>
      <c r="AI1338" s="17"/>
    </row>
    <row r="1339" spans="1:35" x14ac:dyDescent="0.25">
      <c r="A1339" s="16"/>
      <c r="B1339" s="16"/>
      <c r="C1339" s="16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8"/>
      <c r="AF1339" s="18"/>
      <c r="AG1339" s="18"/>
      <c r="AH1339" s="16"/>
      <c r="AI1339" s="17"/>
    </row>
    <row r="1340" spans="1:35" x14ac:dyDescent="0.25">
      <c r="A1340" s="16"/>
      <c r="B1340" s="16"/>
      <c r="C1340" s="16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8"/>
      <c r="AF1340" s="18"/>
      <c r="AG1340" s="18"/>
      <c r="AH1340" s="16"/>
      <c r="AI1340" s="17"/>
    </row>
    <row r="1341" spans="1:35" x14ac:dyDescent="0.25">
      <c r="A1341" s="16"/>
      <c r="B1341" s="16"/>
      <c r="C1341" s="16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8"/>
      <c r="AF1341" s="18"/>
      <c r="AG1341" s="18"/>
      <c r="AH1341" s="16"/>
      <c r="AI1341" s="17"/>
    </row>
    <row r="1342" spans="1:35" x14ac:dyDescent="0.25">
      <c r="A1342" s="16"/>
      <c r="B1342" s="16"/>
      <c r="C1342" s="16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8"/>
      <c r="AF1342" s="18"/>
      <c r="AG1342" s="18"/>
      <c r="AH1342" s="16"/>
      <c r="AI1342" s="17"/>
    </row>
    <row r="1343" spans="1:35" x14ac:dyDescent="0.25">
      <c r="A1343" s="16"/>
      <c r="B1343" s="16"/>
      <c r="C1343" s="16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8"/>
      <c r="AF1343" s="18"/>
      <c r="AG1343" s="18"/>
      <c r="AH1343" s="16"/>
      <c r="AI1343" s="17"/>
    </row>
    <row r="1344" spans="1:35" x14ac:dyDescent="0.25">
      <c r="A1344" s="16"/>
      <c r="B1344" s="16"/>
      <c r="C1344" s="16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8"/>
      <c r="AF1344" s="18"/>
      <c r="AG1344" s="18"/>
      <c r="AH1344" s="16"/>
      <c r="AI1344" s="17"/>
    </row>
    <row r="1345" spans="1:35" x14ac:dyDescent="0.25">
      <c r="A1345" s="16"/>
      <c r="B1345" s="16"/>
      <c r="C1345" s="16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8"/>
      <c r="AF1345" s="18"/>
      <c r="AG1345" s="18"/>
      <c r="AH1345" s="16"/>
      <c r="AI1345" s="17"/>
    </row>
    <row r="1346" spans="1:35" x14ac:dyDescent="0.25">
      <c r="A1346" s="16"/>
      <c r="B1346" s="16"/>
      <c r="C1346" s="16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8"/>
      <c r="AF1346" s="18"/>
      <c r="AG1346" s="18"/>
      <c r="AH1346" s="16"/>
      <c r="AI1346" s="17"/>
    </row>
    <row r="1347" spans="1:35" x14ac:dyDescent="0.25">
      <c r="A1347" s="16"/>
      <c r="B1347" s="16"/>
      <c r="C1347" s="16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8"/>
      <c r="AF1347" s="18"/>
      <c r="AG1347" s="18"/>
      <c r="AH1347" s="16"/>
      <c r="AI1347" s="17"/>
    </row>
    <row r="1348" spans="1:35" x14ac:dyDescent="0.25">
      <c r="A1348" s="16"/>
      <c r="B1348" s="16"/>
      <c r="C1348" s="16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8"/>
      <c r="AF1348" s="18"/>
      <c r="AG1348" s="18"/>
      <c r="AH1348" s="16"/>
      <c r="AI1348" s="17"/>
    </row>
    <row r="1349" spans="1:35" x14ac:dyDescent="0.25">
      <c r="A1349" s="16"/>
      <c r="B1349" s="16"/>
      <c r="C1349" s="16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8"/>
      <c r="AF1349" s="18"/>
      <c r="AG1349" s="18"/>
      <c r="AH1349" s="16"/>
      <c r="AI1349" s="17"/>
    </row>
    <row r="1350" spans="1:35" x14ac:dyDescent="0.25">
      <c r="A1350" s="16"/>
      <c r="B1350" s="16"/>
      <c r="C1350" s="16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8"/>
      <c r="AF1350" s="18"/>
      <c r="AG1350" s="18"/>
      <c r="AH1350" s="16"/>
      <c r="AI1350" s="17"/>
    </row>
    <row r="1351" spans="1:35" x14ac:dyDescent="0.25">
      <c r="A1351" s="16"/>
      <c r="B1351" s="16"/>
      <c r="C1351" s="16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8"/>
      <c r="AF1351" s="18"/>
      <c r="AG1351" s="18"/>
      <c r="AH1351" s="16"/>
      <c r="AI1351" s="17"/>
    </row>
    <row r="1352" spans="1:35" x14ac:dyDescent="0.25">
      <c r="A1352" s="16"/>
      <c r="B1352" s="16"/>
      <c r="C1352" s="16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8"/>
      <c r="AF1352" s="18"/>
      <c r="AG1352" s="18"/>
      <c r="AH1352" s="16"/>
      <c r="AI1352" s="17"/>
    </row>
    <row r="1353" spans="1:35" x14ac:dyDescent="0.25">
      <c r="A1353" s="16"/>
      <c r="B1353" s="16"/>
      <c r="C1353" s="16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8"/>
      <c r="AF1353" s="18"/>
      <c r="AG1353" s="18"/>
      <c r="AH1353" s="16"/>
      <c r="AI1353" s="17"/>
    </row>
    <row r="1354" spans="1:35" x14ac:dyDescent="0.25">
      <c r="A1354" s="16"/>
      <c r="B1354" s="16"/>
      <c r="C1354" s="16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8"/>
      <c r="AF1354" s="18"/>
      <c r="AG1354" s="18"/>
      <c r="AH1354" s="16"/>
      <c r="AI1354" s="17"/>
    </row>
    <row r="1355" spans="1:35" x14ac:dyDescent="0.25">
      <c r="A1355" s="16"/>
      <c r="B1355" s="16"/>
      <c r="C1355" s="16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8"/>
      <c r="AF1355" s="18"/>
      <c r="AG1355" s="18"/>
      <c r="AH1355" s="16"/>
      <c r="AI1355" s="17"/>
    </row>
    <row r="1356" spans="1:35" x14ac:dyDescent="0.25">
      <c r="A1356" s="16"/>
      <c r="B1356" s="16"/>
      <c r="C1356" s="16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8"/>
      <c r="AF1356" s="18"/>
      <c r="AG1356" s="18"/>
      <c r="AH1356" s="16"/>
      <c r="AI1356" s="17"/>
    </row>
    <row r="1357" spans="1:35" x14ac:dyDescent="0.25">
      <c r="A1357" s="16"/>
      <c r="B1357" s="16"/>
      <c r="C1357" s="16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8"/>
      <c r="AF1357" s="18"/>
      <c r="AG1357" s="18"/>
      <c r="AH1357" s="16"/>
      <c r="AI1357" s="17"/>
    </row>
    <row r="1358" spans="1:35" x14ac:dyDescent="0.25">
      <c r="A1358" s="16"/>
      <c r="B1358" s="16"/>
      <c r="C1358" s="16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8"/>
      <c r="AF1358" s="18"/>
      <c r="AG1358" s="18"/>
      <c r="AH1358" s="16"/>
      <c r="AI1358" s="17"/>
    </row>
    <row r="1359" spans="1:35" x14ac:dyDescent="0.25">
      <c r="A1359" s="16"/>
      <c r="B1359" s="16"/>
      <c r="C1359" s="16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8"/>
      <c r="AF1359" s="18"/>
      <c r="AG1359" s="18"/>
      <c r="AH1359" s="16"/>
      <c r="AI1359" s="17"/>
    </row>
    <row r="1360" spans="1:35" x14ac:dyDescent="0.25">
      <c r="A1360" s="16"/>
      <c r="B1360" s="16"/>
      <c r="C1360" s="16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8"/>
      <c r="AF1360" s="18"/>
      <c r="AG1360" s="18"/>
      <c r="AH1360" s="16"/>
      <c r="AI1360" s="17"/>
    </row>
    <row r="1361" spans="1:35" x14ac:dyDescent="0.25">
      <c r="A1361" s="16"/>
      <c r="B1361" s="16"/>
      <c r="C1361" s="16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8"/>
      <c r="AF1361" s="18"/>
      <c r="AG1361" s="18"/>
      <c r="AH1361" s="16"/>
      <c r="AI1361" s="17"/>
    </row>
    <row r="1362" spans="1:35" x14ac:dyDescent="0.25">
      <c r="A1362" s="16"/>
      <c r="B1362" s="16"/>
      <c r="C1362" s="16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8"/>
      <c r="AF1362" s="18"/>
      <c r="AG1362" s="18"/>
      <c r="AH1362" s="16"/>
      <c r="AI1362" s="17"/>
    </row>
    <row r="1363" spans="1:35" x14ac:dyDescent="0.25">
      <c r="A1363" s="16"/>
      <c r="B1363" s="16"/>
      <c r="C1363" s="16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8"/>
      <c r="AF1363" s="18"/>
      <c r="AG1363" s="18"/>
      <c r="AH1363" s="16"/>
      <c r="AI1363" s="17"/>
    </row>
    <row r="1364" spans="1:35" x14ac:dyDescent="0.25">
      <c r="A1364" s="16"/>
      <c r="B1364" s="16"/>
      <c r="C1364" s="16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8"/>
      <c r="AF1364" s="18"/>
      <c r="AG1364" s="18"/>
      <c r="AH1364" s="16"/>
      <c r="AI1364" s="17"/>
    </row>
    <row r="1365" spans="1:35" x14ac:dyDescent="0.25">
      <c r="A1365" s="16"/>
      <c r="B1365" s="16"/>
      <c r="C1365" s="16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8"/>
      <c r="AF1365" s="18"/>
      <c r="AG1365" s="18"/>
      <c r="AH1365" s="16"/>
      <c r="AI1365" s="17"/>
    </row>
    <row r="1366" spans="1:35" x14ac:dyDescent="0.25">
      <c r="A1366" s="16"/>
      <c r="B1366" s="16"/>
      <c r="C1366" s="16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8"/>
      <c r="AF1366" s="18"/>
      <c r="AG1366" s="18"/>
      <c r="AH1366" s="16"/>
      <c r="AI1366" s="17"/>
    </row>
    <row r="1367" spans="1:35" x14ac:dyDescent="0.25">
      <c r="A1367" s="16"/>
      <c r="B1367" s="16"/>
      <c r="C1367" s="16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8"/>
      <c r="AF1367" s="18"/>
      <c r="AG1367" s="18"/>
      <c r="AH1367" s="16"/>
      <c r="AI1367" s="17"/>
    </row>
    <row r="1368" spans="1:35" x14ac:dyDescent="0.25">
      <c r="A1368" s="16"/>
      <c r="B1368" s="16"/>
      <c r="C1368" s="16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8"/>
      <c r="AF1368" s="18"/>
      <c r="AG1368" s="18"/>
      <c r="AH1368" s="16"/>
      <c r="AI1368" s="17"/>
    </row>
    <row r="1369" spans="1:35" x14ac:dyDescent="0.25">
      <c r="A1369" s="16"/>
      <c r="B1369" s="16"/>
      <c r="C1369" s="16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8"/>
      <c r="AF1369" s="18"/>
      <c r="AG1369" s="18"/>
      <c r="AH1369" s="16"/>
      <c r="AI1369" s="17"/>
    </row>
    <row r="1370" spans="1:35" x14ac:dyDescent="0.25">
      <c r="A1370" s="16"/>
      <c r="B1370" s="16"/>
      <c r="C1370" s="16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8"/>
      <c r="AF1370" s="18"/>
      <c r="AG1370" s="18"/>
      <c r="AH1370" s="16"/>
      <c r="AI1370" s="17"/>
    </row>
    <row r="1371" spans="1:35" x14ac:dyDescent="0.25">
      <c r="A1371" s="16"/>
      <c r="B1371" s="16"/>
      <c r="C1371" s="16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8"/>
      <c r="AF1371" s="18"/>
      <c r="AG1371" s="18"/>
      <c r="AH1371" s="16"/>
      <c r="AI1371" s="17"/>
    </row>
    <row r="1372" spans="1:35" x14ac:dyDescent="0.25">
      <c r="A1372" s="16"/>
      <c r="B1372" s="16"/>
      <c r="C1372" s="16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8"/>
      <c r="AF1372" s="18"/>
      <c r="AG1372" s="18"/>
      <c r="AH1372" s="16"/>
      <c r="AI1372" s="17"/>
    </row>
    <row r="1373" spans="1:35" x14ac:dyDescent="0.25">
      <c r="A1373" s="16"/>
      <c r="B1373" s="16"/>
      <c r="C1373" s="16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8"/>
      <c r="AF1373" s="18"/>
      <c r="AG1373" s="18"/>
      <c r="AH1373" s="16"/>
      <c r="AI1373" s="17"/>
    </row>
    <row r="1374" spans="1:35" x14ac:dyDescent="0.25">
      <c r="A1374" s="16"/>
      <c r="B1374" s="16"/>
      <c r="C1374" s="16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8"/>
      <c r="AF1374" s="18"/>
      <c r="AG1374" s="18"/>
      <c r="AH1374" s="16"/>
      <c r="AI1374" s="17"/>
    </row>
    <row r="1375" spans="1:35" x14ac:dyDescent="0.25">
      <c r="A1375" s="16"/>
      <c r="B1375" s="16"/>
      <c r="C1375" s="16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8"/>
      <c r="AF1375" s="18"/>
      <c r="AG1375" s="18"/>
      <c r="AH1375" s="16"/>
      <c r="AI1375" s="17"/>
    </row>
    <row r="1376" spans="1:35" x14ac:dyDescent="0.25">
      <c r="A1376" s="16"/>
      <c r="B1376" s="16"/>
      <c r="C1376" s="16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8"/>
      <c r="AF1376" s="18"/>
      <c r="AG1376" s="18"/>
      <c r="AH1376" s="16"/>
      <c r="AI1376" s="17"/>
    </row>
    <row r="1377" spans="1:35" x14ac:dyDescent="0.25">
      <c r="A1377" s="16"/>
      <c r="B1377" s="16"/>
      <c r="C1377" s="16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8"/>
      <c r="AF1377" s="18"/>
      <c r="AG1377" s="18"/>
      <c r="AH1377" s="16"/>
      <c r="AI1377" s="17"/>
    </row>
    <row r="1378" spans="1:35" x14ac:dyDescent="0.25">
      <c r="A1378" s="16"/>
      <c r="B1378" s="16"/>
      <c r="C1378" s="16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8"/>
      <c r="AF1378" s="18"/>
      <c r="AG1378" s="18"/>
      <c r="AH1378" s="16"/>
      <c r="AI1378" s="17"/>
    </row>
    <row r="1379" spans="1:35" x14ac:dyDescent="0.25">
      <c r="A1379" s="16"/>
      <c r="B1379" s="16"/>
      <c r="C1379" s="16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8"/>
      <c r="AF1379" s="18"/>
      <c r="AG1379" s="18"/>
      <c r="AH1379" s="16"/>
      <c r="AI1379" s="17"/>
    </row>
    <row r="1380" spans="1:35" x14ac:dyDescent="0.25">
      <c r="A1380" s="16"/>
      <c r="B1380" s="16"/>
      <c r="C1380" s="16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8"/>
      <c r="AF1380" s="18"/>
      <c r="AG1380" s="18"/>
      <c r="AH1380" s="16"/>
      <c r="AI1380" s="17"/>
    </row>
    <row r="1381" spans="1:35" x14ac:dyDescent="0.25">
      <c r="A1381" s="16"/>
      <c r="B1381" s="16"/>
      <c r="C1381" s="16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8"/>
      <c r="AF1381" s="18"/>
      <c r="AG1381" s="18"/>
      <c r="AH1381" s="16"/>
      <c r="AI1381" s="17"/>
    </row>
    <row r="1382" spans="1:35" x14ac:dyDescent="0.25">
      <c r="A1382" s="16"/>
      <c r="B1382" s="16"/>
      <c r="C1382" s="16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8"/>
      <c r="AF1382" s="18"/>
      <c r="AG1382" s="18"/>
      <c r="AH1382" s="16"/>
      <c r="AI1382" s="17"/>
    </row>
    <row r="1383" spans="1:35" x14ac:dyDescent="0.25">
      <c r="A1383" s="16"/>
      <c r="B1383" s="16"/>
      <c r="C1383" s="16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8"/>
      <c r="AF1383" s="18"/>
      <c r="AG1383" s="18"/>
      <c r="AH1383" s="16"/>
      <c r="AI1383" s="17"/>
    </row>
    <row r="1384" spans="1:35" x14ac:dyDescent="0.25">
      <c r="A1384" s="16"/>
      <c r="B1384" s="16"/>
      <c r="C1384" s="16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8"/>
      <c r="AF1384" s="18"/>
      <c r="AG1384" s="18"/>
      <c r="AH1384" s="16"/>
      <c r="AI1384" s="17"/>
    </row>
    <row r="1385" spans="1:35" x14ac:dyDescent="0.25">
      <c r="A1385" s="16"/>
      <c r="B1385" s="16"/>
      <c r="C1385" s="16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8"/>
      <c r="AF1385" s="18"/>
      <c r="AG1385" s="18"/>
      <c r="AH1385" s="16"/>
      <c r="AI1385" s="17"/>
    </row>
    <row r="1386" spans="1:35" x14ac:dyDescent="0.25">
      <c r="A1386" s="16"/>
      <c r="B1386" s="16"/>
      <c r="C1386" s="16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8"/>
      <c r="AF1386" s="18"/>
      <c r="AG1386" s="18"/>
      <c r="AH1386" s="16"/>
      <c r="AI1386" s="17"/>
    </row>
    <row r="1387" spans="1:35" x14ac:dyDescent="0.25">
      <c r="A1387" s="16"/>
      <c r="B1387" s="16"/>
      <c r="C1387" s="16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8"/>
      <c r="AF1387" s="18"/>
      <c r="AG1387" s="18"/>
      <c r="AH1387" s="16"/>
      <c r="AI1387" s="17"/>
    </row>
    <row r="1388" spans="1:35" x14ac:dyDescent="0.25">
      <c r="A1388" s="16"/>
      <c r="B1388" s="16"/>
      <c r="C1388" s="16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8"/>
      <c r="AF1388" s="18"/>
      <c r="AG1388" s="18"/>
      <c r="AH1388" s="16"/>
      <c r="AI1388" s="17"/>
    </row>
    <row r="1389" spans="1:35" x14ac:dyDescent="0.25">
      <c r="A1389" s="16"/>
      <c r="B1389" s="16"/>
      <c r="C1389" s="16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8"/>
      <c r="AF1389" s="18"/>
      <c r="AG1389" s="18"/>
      <c r="AH1389" s="16"/>
      <c r="AI1389" s="17"/>
    </row>
    <row r="1390" spans="1:35" x14ac:dyDescent="0.25">
      <c r="A1390" s="16"/>
      <c r="B1390" s="16"/>
      <c r="C1390" s="16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8"/>
      <c r="AF1390" s="18"/>
      <c r="AG1390" s="18"/>
      <c r="AH1390" s="16"/>
      <c r="AI1390" s="17"/>
    </row>
    <row r="1391" spans="1:35" x14ac:dyDescent="0.25">
      <c r="A1391" s="16"/>
      <c r="B1391" s="16"/>
      <c r="C1391" s="16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8"/>
      <c r="AF1391" s="18"/>
      <c r="AG1391" s="18"/>
      <c r="AH1391" s="16"/>
      <c r="AI1391" s="17"/>
    </row>
    <row r="1392" spans="1:35" x14ac:dyDescent="0.25">
      <c r="A1392" s="16"/>
      <c r="B1392" s="16"/>
      <c r="C1392" s="16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8"/>
      <c r="AF1392" s="18"/>
      <c r="AG1392" s="18"/>
      <c r="AH1392" s="16"/>
      <c r="AI1392" s="17"/>
    </row>
    <row r="1393" spans="1:35" x14ac:dyDescent="0.25">
      <c r="A1393" s="16"/>
      <c r="B1393" s="16"/>
      <c r="C1393" s="16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8"/>
      <c r="AF1393" s="18"/>
      <c r="AG1393" s="18"/>
      <c r="AH1393" s="16"/>
      <c r="AI1393" s="17"/>
    </row>
    <row r="1394" spans="1:35" x14ac:dyDescent="0.25">
      <c r="A1394" s="16"/>
      <c r="B1394" s="16"/>
      <c r="C1394" s="16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8"/>
      <c r="AF1394" s="18"/>
      <c r="AG1394" s="18"/>
      <c r="AH1394" s="16"/>
      <c r="AI1394" s="17"/>
    </row>
    <row r="1395" spans="1:35" x14ac:dyDescent="0.25">
      <c r="A1395" s="16"/>
      <c r="B1395" s="16"/>
      <c r="C1395" s="16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8"/>
      <c r="AF1395" s="18"/>
      <c r="AG1395" s="18"/>
      <c r="AH1395" s="16"/>
      <c r="AI1395" s="17"/>
    </row>
    <row r="1396" spans="1:35" x14ac:dyDescent="0.25">
      <c r="A1396" s="16"/>
      <c r="B1396" s="16"/>
      <c r="C1396" s="16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8"/>
      <c r="AF1396" s="18"/>
      <c r="AG1396" s="18"/>
      <c r="AH1396" s="16"/>
      <c r="AI1396" s="17"/>
    </row>
    <row r="1397" spans="1:35" x14ac:dyDescent="0.25">
      <c r="A1397" s="16"/>
      <c r="B1397" s="16"/>
      <c r="C1397" s="16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8"/>
      <c r="AF1397" s="18"/>
      <c r="AG1397" s="18"/>
      <c r="AH1397" s="16"/>
      <c r="AI1397" s="17"/>
    </row>
    <row r="1398" spans="1:35" x14ac:dyDescent="0.25">
      <c r="A1398" s="16"/>
      <c r="B1398" s="16"/>
      <c r="C1398" s="16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8"/>
      <c r="AF1398" s="18"/>
      <c r="AG1398" s="18"/>
      <c r="AH1398" s="16"/>
      <c r="AI1398" s="17"/>
    </row>
    <row r="1399" spans="1:35" x14ac:dyDescent="0.25">
      <c r="A1399" s="16"/>
      <c r="B1399" s="16"/>
      <c r="C1399" s="16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8"/>
      <c r="AF1399" s="18"/>
      <c r="AG1399" s="18"/>
      <c r="AH1399" s="16"/>
      <c r="AI1399" s="17"/>
    </row>
    <row r="1400" spans="1:35" x14ac:dyDescent="0.25">
      <c r="A1400" s="16"/>
      <c r="B1400" s="16"/>
      <c r="C1400" s="16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8"/>
      <c r="AF1400" s="18"/>
      <c r="AG1400" s="18"/>
      <c r="AH1400" s="16"/>
      <c r="AI1400" s="17"/>
    </row>
    <row r="1401" spans="1:35" x14ac:dyDescent="0.25">
      <c r="A1401" s="16"/>
      <c r="B1401" s="16"/>
      <c r="C1401" s="16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8"/>
      <c r="AF1401" s="18"/>
      <c r="AG1401" s="18"/>
      <c r="AH1401" s="16"/>
      <c r="AI1401" s="17"/>
    </row>
    <row r="1402" spans="1:35" x14ac:dyDescent="0.25">
      <c r="A1402" s="16"/>
      <c r="B1402" s="16"/>
      <c r="C1402" s="16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8"/>
      <c r="AF1402" s="18"/>
      <c r="AG1402" s="18"/>
      <c r="AH1402" s="16"/>
      <c r="AI1402" s="17"/>
    </row>
    <row r="1403" spans="1:35" x14ac:dyDescent="0.25">
      <c r="A1403" s="16"/>
      <c r="B1403" s="16"/>
      <c r="C1403" s="16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8"/>
      <c r="AF1403" s="18"/>
      <c r="AG1403" s="18"/>
      <c r="AH1403" s="16"/>
      <c r="AI1403" s="17"/>
    </row>
    <row r="1404" spans="1:35" x14ac:dyDescent="0.25">
      <c r="A1404" s="16"/>
      <c r="B1404" s="16"/>
      <c r="C1404" s="16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8"/>
      <c r="AF1404" s="18"/>
      <c r="AG1404" s="18"/>
      <c r="AH1404" s="16"/>
      <c r="AI1404" s="17"/>
    </row>
    <row r="1405" spans="1:35" x14ac:dyDescent="0.25">
      <c r="A1405" s="16"/>
      <c r="B1405" s="16"/>
      <c r="C1405" s="16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8"/>
      <c r="AF1405" s="18"/>
      <c r="AG1405" s="18"/>
      <c r="AH1405" s="16"/>
      <c r="AI1405" s="17"/>
    </row>
    <row r="1406" spans="1:35" x14ac:dyDescent="0.25">
      <c r="A1406" s="16"/>
      <c r="B1406" s="16"/>
      <c r="C1406" s="16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8"/>
      <c r="AF1406" s="18"/>
      <c r="AG1406" s="18"/>
      <c r="AH1406" s="16"/>
      <c r="AI1406" s="17"/>
    </row>
    <row r="1407" spans="1:35" x14ac:dyDescent="0.25">
      <c r="A1407" s="16"/>
      <c r="B1407" s="16"/>
      <c r="C1407" s="16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8"/>
      <c r="AF1407" s="18"/>
      <c r="AG1407" s="18"/>
      <c r="AH1407" s="16"/>
      <c r="AI1407" s="17"/>
    </row>
    <row r="1408" spans="1:35" x14ac:dyDescent="0.25">
      <c r="A1408" s="16"/>
      <c r="B1408" s="16"/>
      <c r="C1408" s="16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8"/>
      <c r="AF1408" s="18"/>
      <c r="AG1408" s="18"/>
      <c r="AH1408" s="16"/>
      <c r="AI1408" s="17"/>
    </row>
    <row r="1409" spans="1:35" x14ac:dyDescent="0.25">
      <c r="A1409" s="16"/>
      <c r="B1409" s="16"/>
      <c r="C1409" s="16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8"/>
      <c r="AF1409" s="18"/>
      <c r="AG1409" s="18"/>
      <c r="AH1409" s="16"/>
      <c r="AI1409" s="17"/>
    </row>
    <row r="1410" spans="1:35" x14ac:dyDescent="0.25">
      <c r="A1410" s="16"/>
      <c r="B1410" s="16"/>
      <c r="C1410" s="16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8"/>
      <c r="AF1410" s="18"/>
      <c r="AG1410" s="18"/>
      <c r="AH1410" s="16"/>
      <c r="AI1410" s="17"/>
    </row>
    <row r="1411" spans="1:35" x14ac:dyDescent="0.25">
      <c r="A1411" s="16"/>
      <c r="B1411" s="16"/>
      <c r="C1411" s="16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8"/>
      <c r="AF1411" s="18"/>
      <c r="AG1411" s="18"/>
      <c r="AH1411" s="16"/>
      <c r="AI1411" s="17"/>
    </row>
    <row r="1412" spans="1:35" x14ac:dyDescent="0.25">
      <c r="A1412" s="16"/>
      <c r="B1412" s="16"/>
      <c r="C1412" s="16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8"/>
      <c r="AF1412" s="18"/>
      <c r="AG1412" s="18"/>
      <c r="AH1412" s="16"/>
      <c r="AI1412" s="17"/>
    </row>
    <row r="1413" spans="1:35" x14ac:dyDescent="0.25">
      <c r="A1413" s="16"/>
      <c r="B1413" s="16"/>
      <c r="C1413" s="16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8"/>
      <c r="AF1413" s="18"/>
      <c r="AG1413" s="18"/>
      <c r="AH1413" s="16"/>
      <c r="AI1413" s="17"/>
    </row>
    <row r="1414" spans="1:35" x14ac:dyDescent="0.25">
      <c r="A1414" s="16"/>
      <c r="B1414" s="16"/>
      <c r="C1414" s="16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8"/>
      <c r="AF1414" s="18"/>
      <c r="AG1414" s="18"/>
      <c r="AH1414" s="16"/>
      <c r="AI1414" s="17"/>
    </row>
    <row r="1415" spans="1:35" x14ac:dyDescent="0.25">
      <c r="A1415" s="16"/>
      <c r="B1415" s="16"/>
      <c r="C1415" s="16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8"/>
      <c r="AF1415" s="18"/>
      <c r="AG1415" s="18"/>
      <c r="AH1415" s="16"/>
      <c r="AI1415" s="17"/>
    </row>
    <row r="1416" spans="1:35" x14ac:dyDescent="0.25">
      <c r="A1416" s="16"/>
      <c r="B1416" s="16"/>
      <c r="C1416" s="16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8"/>
      <c r="AF1416" s="18"/>
      <c r="AG1416" s="18"/>
      <c r="AH1416" s="16"/>
      <c r="AI1416" s="17"/>
    </row>
    <row r="1417" spans="1:35" x14ac:dyDescent="0.25">
      <c r="A1417" s="16"/>
      <c r="B1417" s="16"/>
      <c r="C1417" s="16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8"/>
      <c r="AF1417" s="18"/>
      <c r="AG1417" s="18"/>
      <c r="AH1417" s="16"/>
      <c r="AI1417" s="17"/>
    </row>
    <row r="1418" spans="1:35" x14ac:dyDescent="0.25">
      <c r="A1418" s="16"/>
      <c r="B1418" s="16"/>
      <c r="C1418" s="16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8"/>
      <c r="AF1418" s="18"/>
      <c r="AG1418" s="18"/>
      <c r="AH1418" s="16"/>
      <c r="AI1418" s="17"/>
    </row>
    <row r="1419" spans="1:35" x14ac:dyDescent="0.25">
      <c r="A1419" s="16"/>
      <c r="B1419" s="16"/>
      <c r="C1419" s="16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8"/>
      <c r="AF1419" s="18"/>
      <c r="AG1419" s="18"/>
      <c r="AH1419" s="16"/>
      <c r="AI1419" s="17"/>
    </row>
    <row r="1420" spans="1:35" x14ac:dyDescent="0.25">
      <c r="A1420" s="16"/>
      <c r="B1420" s="16"/>
      <c r="C1420" s="16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8"/>
      <c r="AF1420" s="18"/>
      <c r="AG1420" s="18"/>
      <c r="AH1420" s="16"/>
      <c r="AI1420" s="17"/>
    </row>
    <row r="1421" spans="1:35" x14ac:dyDescent="0.25">
      <c r="A1421" s="16"/>
      <c r="B1421" s="16"/>
      <c r="C1421" s="16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8"/>
      <c r="AF1421" s="18"/>
      <c r="AG1421" s="18"/>
      <c r="AH1421" s="16"/>
      <c r="AI1421" s="17"/>
    </row>
    <row r="1422" spans="1:35" x14ac:dyDescent="0.25">
      <c r="A1422" s="16"/>
      <c r="B1422" s="16"/>
      <c r="C1422" s="16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8"/>
      <c r="AF1422" s="18"/>
      <c r="AG1422" s="18"/>
      <c r="AH1422" s="16"/>
      <c r="AI1422" s="17"/>
    </row>
    <row r="1423" spans="1:35" x14ac:dyDescent="0.25">
      <c r="A1423" s="16"/>
      <c r="B1423" s="16"/>
      <c r="C1423" s="16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8"/>
      <c r="AF1423" s="18"/>
      <c r="AG1423" s="18"/>
      <c r="AH1423" s="16"/>
      <c r="AI1423" s="17"/>
    </row>
    <row r="1424" spans="1:35" x14ac:dyDescent="0.25">
      <c r="A1424" s="16"/>
      <c r="B1424" s="16"/>
      <c r="C1424" s="16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8"/>
      <c r="AF1424" s="18"/>
      <c r="AG1424" s="18"/>
      <c r="AH1424" s="16"/>
      <c r="AI1424" s="17"/>
    </row>
    <row r="1425" spans="1:35" x14ac:dyDescent="0.25">
      <c r="A1425" s="16"/>
      <c r="B1425" s="16"/>
      <c r="C1425" s="16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8"/>
      <c r="AF1425" s="18"/>
      <c r="AG1425" s="18"/>
      <c r="AH1425" s="16"/>
      <c r="AI1425" s="17"/>
    </row>
    <row r="1426" spans="1:35" x14ac:dyDescent="0.25">
      <c r="A1426" s="16"/>
      <c r="B1426" s="16"/>
      <c r="C1426" s="16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8"/>
      <c r="AF1426" s="18"/>
      <c r="AG1426" s="18"/>
      <c r="AH1426" s="16"/>
      <c r="AI1426" s="17"/>
    </row>
    <row r="1427" spans="1:35" x14ac:dyDescent="0.25">
      <c r="A1427" s="16"/>
      <c r="B1427" s="16"/>
      <c r="C1427" s="16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8"/>
      <c r="AF1427" s="18"/>
      <c r="AG1427" s="18"/>
      <c r="AH1427" s="16"/>
      <c r="AI1427" s="17"/>
    </row>
    <row r="1428" spans="1:35" x14ac:dyDescent="0.25">
      <c r="A1428" s="16"/>
      <c r="B1428" s="16"/>
      <c r="C1428" s="16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8"/>
      <c r="AF1428" s="18"/>
      <c r="AG1428" s="18"/>
      <c r="AH1428" s="16"/>
      <c r="AI1428" s="17"/>
    </row>
    <row r="1429" spans="1:35" x14ac:dyDescent="0.25">
      <c r="A1429" s="16"/>
      <c r="B1429" s="16"/>
      <c r="C1429" s="16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8"/>
      <c r="AF1429" s="18"/>
      <c r="AG1429" s="18"/>
      <c r="AH1429" s="16"/>
      <c r="AI1429" s="17"/>
    </row>
    <row r="1430" spans="1:35" x14ac:dyDescent="0.25">
      <c r="A1430" s="16"/>
      <c r="B1430" s="16"/>
      <c r="C1430" s="16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8"/>
      <c r="AF1430" s="18"/>
      <c r="AG1430" s="18"/>
      <c r="AH1430" s="16"/>
      <c r="AI1430" s="17"/>
    </row>
    <row r="1431" spans="1:35" x14ac:dyDescent="0.25">
      <c r="A1431" s="16"/>
      <c r="B1431" s="16"/>
      <c r="C1431" s="16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8"/>
      <c r="AF1431" s="18"/>
      <c r="AG1431" s="18"/>
      <c r="AH1431" s="16"/>
      <c r="AI1431" s="17"/>
    </row>
    <row r="1432" spans="1:35" x14ac:dyDescent="0.25">
      <c r="A1432" s="16"/>
      <c r="B1432" s="16"/>
      <c r="C1432" s="16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8"/>
      <c r="AF1432" s="18"/>
      <c r="AG1432" s="18"/>
      <c r="AH1432" s="16"/>
      <c r="AI1432" s="17"/>
    </row>
    <row r="1433" spans="1:35" x14ac:dyDescent="0.25">
      <c r="A1433" s="16"/>
      <c r="B1433" s="16"/>
      <c r="C1433" s="16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8"/>
      <c r="AF1433" s="18"/>
      <c r="AG1433" s="18"/>
      <c r="AH1433" s="16"/>
      <c r="AI1433" s="17"/>
    </row>
    <row r="1434" spans="1:35" x14ac:dyDescent="0.25">
      <c r="A1434" s="16"/>
      <c r="B1434" s="16"/>
      <c r="C1434" s="16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8"/>
      <c r="AF1434" s="18"/>
      <c r="AG1434" s="18"/>
      <c r="AH1434" s="16"/>
      <c r="AI1434" s="17"/>
    </row>
    <row r="1435" spans="1:35" x14ac:dyDescent="0.25">
      <c r="A1435" s="16"/>
      <c r="B1435" s="16"/>
      <c r="C1435" s="16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8"/>
      <c r="AF1435" s="18"/>
      <c r="AG1435" s="18"/>
      <c r="AH1435" s="16"/>
      <c r="AI1435" s="17"/>
    </row>
    <row r="1436" spans="1:35" x14ac:dyDescent="0.25">
      <c r="A1436" s="16"/>
      <c r="B1436" s="16"/>
      <c r="C1436" s="16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8"/>
      <c r="AF1436" s="18"/>
      <c r="AG1436" s="18"/>
      <c r="AH1436" s="16"/>
      <c r="AI1436" s="17"/>
    </row>
    <row r="1437" spans="1:35" x14ac:dyDescent="0.25">
      <c r="A1437" s="16"/>
      <c r="B1437" s="16"/>
      <c r="C1437" s="16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8"/>
      <c r="AF1437" s="18"/>
      <c r="AG1437" s="18"/>
      <c r="AH1437" s="16"/>
      <c r="AI1437" s="17"/>
    </row>
    <row r="1438" spans="1:35" x14ac:dyDescent="0.25">
      <c r="A1438" s="16"/>
      <c r="B1438" s="16"/>
      <c r="C1438" s="16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8"/>
      <c r="AF1438" s="18"/>
      <c r="AG1438" s="18"/>
      <c r="AH1438" s="16"/>
      <c r="AI1438" s="17"/>
    </row>
    <row r="1439" spans="1:35" x14ac:dyDescent="0.25">
      <c r="A1439" s="16"/>
      <c r="B1439" s="16"/>
      <c r="C1439" s="16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8"/>
      <c r="AF1439" s="18"/>
      <c r="AG1439" s="18"/>
      <c r="AH1439" s="16"/>
      <c r="AI1439" s="17"/>
    </row>
    <row r="1440" spans="1:35" x14ac:dyDescent="0.25">
      <c r="A1440" s="16"/>
      <c r="B1440" s="16"/>
      <c r="C1440" s="16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8"/>
      <c r="AF1440" s="18"/>
      <c r="AG1440" s="18"/>
      <c r="AH1440" s="16"/>
      <c r="AI1440" s="17"/>
    </row>
    <row r="1441" spans="1:35" x14ac:dyDescent="0.25">
      <c r="A1441" s="16"/>
      <c r="B1441" s="16"/>
      <c r="C1441" s="16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8"/>
      <c r="AF1441" s="18"/>
      <c r="AG1441" s="18"/>
      <c r="AH1441" s="16"/>
      <c r="AI1441" s="17"/>
    </row>
    <row r="1442" spans="1:35" x14ac:dyDescent="0.25">
      <c r="A1442" s="16"/>
      <c r="B1442" s="16"/>
      <c r="C1442" s="16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8"/>
      <c r="AF1442" s="18"/>
      <c r="AG1442" s="18"/>
      <c r="AH1442" s="16"/>
      <c r="AI1442" s="17"/>
    </row>
    <row r="1443" spans="1:35" x14ac:dyDescent="0.25">
      <c r="A1443" s="16"/>
      <c r="B1443" s="16"/>
      <c r="C1443" s="16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8"/>
      <c r="AF1443" s="18"/>
      <c r="AG1443" s="18"/>
      <c r="AH1443" s="16"/>
      <c r="AI1443" s="17"/>
    </row>
    <row r="1444" spans="1:35" x14ac:dyDescent="0.25">
      <c r="A1444" s="16"/>
      <c r="B1444" s="16"/>
      <c r="C1444" s="16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8"/>
      <c r="AF1444" s="18"/>
      <c r="AG1444" s="18"/>
      <c r="AH1444" s="16"/>
      <c r="AI1444" s="17"/>
    </row>
    <row r="1445" spans="1:35" x14ac:dyDescent="0.25">
      <c r="A1445" s="16"/>
      <c r="B1445" s="16"/>
      <c r="C1445" s="16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8"/>
      <c r="AF1445" s="18"/>
      <c r="AG1445" s="18"/>
      <c r="AH1445" s="16"/>
      <c r="AI1445" s="17"/>
    </row>
    <row r="1446" spans="1:35" x14ac:dyDescent="0.25">
      <c r="A1446" s="16"/>
      <c r="B1446" s="16"/>
      <c r="C1446" s="16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8"/>
      <c r="AF1446" s="18"/>
      <c r="AG1446" s="18"/>
      <c r="AH1446" s="16"/>
      <c r="AI1446" s="17"/>
    </row>
    <row r="1447" spans="1:35" x14ac:dyDescent="0.25">
      <c r="A1447" s="16"/>
      <c r="B1447" s="16"/>
      <c r="C1447" s="16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8"/>
      <c r="AF1447" s="18"/>
      <c r="AG1447" s="18"/>
      <c r="AH1447" s="16"/>
      <c r="AI1447" s="17"/>
    </row>
    <row r="1448" spans="1:35" x14ac:dyDescent="0.25">
      <c r="A1448" s="16"/>
      <c r="B1448" s="16"/>
      <c r="C1448" s="16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8"/>
      <c r="AF1448" s="18"/>
      <c r="AG1448" s="18"/>
      <c r="AH1448" s="16"/>
      <c r="AI1448" s="17"/>
    </row>
    <row r="1449" spans="1:35" x14ac:dyDescent="0.25">
      <c r="A1449" s="16"/>
      <c r="B1449" s="16"/>
      <c r="C1449" s="16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8"/>
      <c r="AF1449" s="18"/>
      <c r="AG1449" s="18"/>
      <c r="AH1449" s="16"/>
      <c r="AI1449" s="17"/>
    </row>
    <row r="1450" spans="1:35" x14ac:dyDescent="0.25">
      <c r="A1450" s="16"/>
      <c r="B1450" s="16"/>
      <c r="C1450" s="16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8"/>
      <c r="AF1450" s="18"/>
      <c r="AG1450" s="18"/>
      <c r="AH1450" s="16"/>
      <c r="AI1450" s="17"/>
    </row>
    <row r="1451" spans="1:35" x14ac:dyDescent="0.25">
      <c r="A1451" s="16"/>
      <c r="B1451" s="16"/>
      <c r="C1451" s="16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8"/>
      <c r="AF1451" s="18"/>
      <c r="AG1451" s="18"/>
      <c r="AH1451" s="16"/>
      <c r="AI1451" s="17"/>
    </row>
    <row r="1452" spans="1:35" x14ac:dyDescent="0.25">
      <c r="A1452" s="16"/>
      <c r="B1452" s="16"/>
      <c r="C1452" s="16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8"/>
      <c r="AF1452" s="18"/>
      <c r="AG1452" s="18"/>
      <c r="AH1452" s="16"/>
      <c r="AI1452" s="17"/>
    </row>
    <row r="1453" spans="1:35" x14ac:dyDescent="0.25">
      <c r="A1453" s="16"/>
      <c r="B1453" s="16"/>
      <c r="C1453" s="16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8"/>
      <c r="AF1453" s="18"/>
      <c r="AG1453" s="18"/>
      <c r="AH1453" s="16"/>
      <c r="AI1453" s="17"/>
    </row>
    <row r="1454" spans="1:35" x14ac:dyDescent="0.25">
      <c r="A1454" s="16"/>
      <c r="B1454" s="16"/>
      <c r="C1454" s="16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8"/>
      <c r="AF1454" s="18"/>
      <c r="AG1454" s="18"/>
      <c r="AH1454" s="16"/>
      <c r="AI1454" s="17"/>
    </row>
    <row r="1455" spans="1:35" x14ac:dyDescent="0.25">
      <c r="A1455" s="16"/>
      <c r="B1455" s="16"/>
      <c r="C1455" s="16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8"/>
      <c r="AF1455" s="18"/>
      <c r="AG1455" s="18"/>
      <c r="AH1455" s="16"/>
      <c r="AI1455" s="17"/>
    </row>
    <row r="1456" spans="1:35" x14ac:dyDescent="0.25">
      <c r="A1456" s="16"/>
      <c r="B1456" s="16"/>
      <c r="C1456" s="16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8"/>
      <c r="AF1456" s="18"/>
      <c r="AG1456" s="18"/>
      <c r="AH1456" s="16"/>
      <c r="AI1456" s="17"/>
    </row>
    <row r="1457" spans="1:35" x14ac:dyDescent="0.25">
      <c r="A1457" s="16"/>
      <c r="B1457" s="16"/>
      <c r="C1457" s="16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8"/>
      <c r="AF1457" s="18"/>
      <c r="AG1457" s="18"/>
      <c r="AH1457" s="16"/>
      <c r="AI1457" s="17"/>
    </row>
    <row r="1458" spans="1:35" x14ac:dyDescent="0.25">
      <c r="A1458" s="16"/>
      <c r="B1458" s="16"/>
      <c r="C1458" s="16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8"/>
      <c r="AF1458" s="18"/>
      <c r="AG1458" s="18"/>
      <c r="AH1458" s="16"/>
      <c r="AI1458" s="17"/>
    </row>
    <row r="1459" spans="1:35" x14ac:dyDescent="0.25">
      <c r="A1459" s="16"/>
      <c r="B1459" s="16"/>
      <c r="C1459" s="16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8"/>
      <c r="AF1459" s="18"/>
      <c r="AG1459" s="18"/>
      <c r="AH1459" s="16"/>
      <c r="AI1459" s="17"/>
    </row>
    <row r="1460" spans="1:35" x14ac:dyDescent="0.25">
      <c r="A1460" s="16"/>
      <c r="B1460" s="16"/>
      <c r="C1460" s="16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8"/>
      <c r="AF1460" s="18"/>
      <c r="AG1460" s="18"/>
      <c r="AH1460" s="16"/>
      <c r="AI1460" s="17"/>
    </row>
    <row r="1461" spans="1:35" x14ac:dyDescent="0.25">
      <c r="A1461" s="16"/>
      <c r="B1461" s="16"/>
      <c r="C1461" s="16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8"/>
      <c r="AF1461" s="18"/>
      <c r="AG1461" s="18"/>
      <c r="AH1461" s="16"/>
      <c r="AI1461" s="17"/>
    </row>
    <row r="1462" spans="1:35" x14ac:dyDescent="0.25">
      <c r="A1462" s="16"/>
      <c r="B1462" s="16"/>
      <c r="C1462" s="16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8"/>
      <c r="AF1462" s="18"/>
      <c r="AG1462" s="18"/>
      <c r="AH1462" s="16"/>
      <c r="AI1462" s="17"/>
    </row>
    <row r="1463" spans="1:35" x14ac:dyDescent="0.25">
      <c r="A1463" s="16"/>
      <c r="B1463" s="16"/>
      <c r="C1463" s="16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8"/>
      <c r="AF1463" s="18"/>
      <c r="AG1463" s="18"/>
      <c r="AH1463" s="16"/>
      <c r="AI1463" s="17"/>
    </row>
    <row r="1464" spans="1:35" x14ac:dyDescent="0.25">
      <c r="A1464" s="16"/>
      <c r="B1464" s="16"/>
      <c r="C1464" s="16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8"/>
      <c r="AF1464" s="18"/>
      <c r="AG1464" s="18"/>
      <c r="AH1464" s="16"/>
      <c r="AI1464" s="17"/>
    </row>
    <row r="1465" spans="1:35" x14ac:dyDescent="0.25">
      <c r="A1465" s="16"/>
      <c r="B1465" s="16"/>
      <c r="C1465" s="16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8"/>
      <c r="AF1465" s="18"/>
      <c r="AG1465" s="18"/>
      <c r="AH1465" s="16"/>
      <c r="AI1465" s="17"/>
    </row>
    <row r="1466" spans="1:35" x14ac:dyDescent="0.25">
      <c r="A1466" s="16"/>
      <c r="B1466" s="16"/>
      <c r="C1466" s="16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8"/>
      <c r="AF1466" s="18"/>
      <c r="AG1466" s="18"/>
      <c r="AH1466" s="16"/>
      <c r="AI1466" s="17"/>
    </row>
    <row r="1467" spans="1:35" x14ac:dyDescent="0.25">
      <c r="A1467" s="16"/>
      <c r="B1467" s="16"/>
      <c r="C1467" s="16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8"/>
      <c r="AF1467" s="18"/>
      <c r="AG1467" s="18"/>
      <c r="AH1467" s="16"/>
      <c r="AI1467" s="17"/>
    </row>
    <row r="1468" spans="1:35" x14ac:dyDescent="0.25">
      <c r="A1468" s="16"/>
      <c r="B1468" s="16"/>
      <c r="C1468" s="16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8"/>
      <c r="AF1468" s="18"/>
      <c r="AG1468" s="18"/>
      <c r="AH1468" s="16"/>
      <c r="AI1468" s="17"/>
    </row>
    <row r="1469" spans="1:35" x14ac:dyDescent="0.25">
      <c r="A1469" s="16"/>
      <c r="B1469" s="16"/>
      <c r="C1469" s="16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8"/>
      <c r="AF1469" s="18"/>
      <c r="AG1469" s="18"/>
      <c r="AH1469" s="16"/>
      <c r="AI1469" s="17"/>
    </row>
    <row r="1470" spans="1:35" x14ac:dyDescent="0.25">
      <c r="A1470" s="16"/>
      <c r="B1470" s="16"/>
      <c r="C1470" s="16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8"/>
      <c r="AF1470" s="18"/>
      <c r="AG1470" s="18"/>
      <c r="AH1470" s="16"/>
      <c r="AI1470" s="17"/>
    </row>
    <row r="1471" spans="1:35" x14ac:dyDescent="0.25">
      <c r="A1471" s="16"/>
      <c r="B1471" s="16"/>
      <c r="C1471" s="16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8"/>
      <c r="AF1471" s="18"/>
      <c r="AG1471" s="18"/>
      <c r="AH1471" s="16"/>
      <c r="AI1471" s="17"/>
    </row>
    <row r="1472" spans="1:35" x14ac:dyDescent="0.25">
      <c r="A1472" s="16"/>
      <c r="B1472" s="16"/>
      <c r="C1472" s="16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8"/>
      <c r="AF1472" s="18"/>
      <c r="AG1472" s="18"/>
      <c r="AH1472" s="16"/>
      <c r="AI1472" s="17"/>
    </row>
    <row r="1473" spans="1:35" x14ac:dyDescent="0.25">
      <c r="A1473" s="16"/>
      <c r="B1473" s="16"/>
      <c r="C1473" s="16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8"/>
      <c r="AF1473" s="18"/>
      <c r="AG1473" s="18"/>
      <c r="AH1473" s="16"/>
      <c r="AI1473" s="17"/>
    </row>
    <row r="1474" spans="1:35" x14ac:dyDescent="0.25">
      <c r="A1474" s="16"/>
      <c r="B1474" s="16"/>
      <c r="C1474" s="16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8"/>
      <c r="AF1474" s="18"/>
      <c r="AG1474" s="18"/>
      <c r="AH1474" s="16"/>
      <c r="AI1474" s="17"/>
    </row>
    <row r="1475" spans="1:35" x14ac:dyDescent="0.25">
      <c r="A1475" s="16"/>
      <c r="B1475" s="16"/>
      <c r="C1475" s="16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8"/>
      <c r="AF1475" s="18"/>
      <c r="AG1475" s="18"/>
      <c r="AH1475" s="16"/>
      <c r="AI1475" s="17"/>
    </row>
    <row r="1476" spans="1:35" x14ac:dyDescent="0.25">
      <c r="A1476" s="16"/>
      <c r="B1476" s="16"/>
      <c r="C1476" s="16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8"/>
      <c r="AF1476" s="18"/>
      <c r="AG1476" s="18"/>
      <c r="AH1476" s="16"/>
      <c r="AI1476" s="17"/>
    </row>
    <row r="1477" spans="1:35" x14ac:dyDescent="0.25">
      <c r="A1477" s="16"/>
      <c r="B1477" s="16"/>
      <c r="C1477" s="16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8"/>
      <c r="AF1477" s="18"/>
      <c r="AG1477" s="18"/>
      <c r="AH1477" s="16"/>
      <c r="AI1477" s="17"/>
    </row>
    <row r="1478" spans="1:35" x14ac:dyDescent="0.25">
      <c r="A1478" s="16"/>
      <c r="B1478" s="16"/>
      <c r="C1478" s="16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8"/>
      <c r="AF1478" s="18"/>
      <c r="AG1478" s="18"/>
      <c r="AH1478" s="16"/>
      <c r="AI1478" s="17"/>
    </row>
    <row r="1479" spans="1:35" x14ac:dyDescent="0.25">
      <c r="A1479" s="16"/>
      <c r="B1479" s="16"/>
      <c r="C1479" s="16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8"/>
      <c r="AF1479" s="18"/>
      <c r="AG1479" s="18"/>
      <c r="AH1479" s="16"/>
      <c r="AI1479" s="17"/>
    </row>
    <row r="1480" spans="1:35" x14ac:dyDescent="0.25">
      <c r="A1480" s="16"/>
      <c r="B1480" s="16"/>
      <c r="C1480" s="16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8"/>
      <c r="AF1480" s="18"/>
      <c r="AG1480" s="18"/>
      <c r="AH1480" s="16"/>
      <c r="AI1480" s="17"/>
    </row>
    <row r="1481" spans="1:35" x14ac:dyDescent="0.25">
      <c r="A1481" s="16"/>
      <c r="B1481" s="16"/>
      <c r="C1481" s="16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8"/>
      <c r="AF1481" s="18"/>
      <c r="AG1481" s="18"/>
      <c r="AH1481" s="16"/>
      <c r="AI1481" s="17"/>
    </row>
    <row r="1482" spans="1:35" x14ac:dyDescent="0.25">
      <c r="A1482" s="16"/>
      <c r="B1482" s="16"/>
      <c r="C1482" s="16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8"/>
      <c r="AF1482" s="18"/>
      <c r="AG1482" s="18"/>
      <c r="AH1482" s="16"/>
      <c r="AI1482" s="17"/>
    </row>
    <row r="1483" spans="1:35" x14ac:dyDescent="0.25">
      <c r="A1483" s="16"/>
      <c r="B1483" s="16"/>
      <c r="C1483" s="16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8"/>
      <c r="AF1483" s="18"/>
      <c r="AG1483" s="18"/>
      <c r="AH1483" s="16"/>
      <c r="AI1483" s="17"/>
    </row>
    <row r="1484" spans="1:35" x14ac:dyDescent="0.25">
      <c r="A1484" s="16"/>
      <c r="B1484" s="16"/>
      <c r="C1484" s="16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8"/>
      <c r="AF1484" s="18"/>
      <c r="AG1484" s="18"/>
      <c r="AH1484" s="16"/>
      <c r="AI1484" s="17"/>
    </row>
    <row r="1485" spans="1:35" x14ac:dyDescent="0.25">
      <c r="A1485" s="16"/>
      <c r="B1485" s="16"/>
      <c r="C1485" s="16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8"/>
      <c r="AF1485" s="18"/>
      <c r="AG1485" s="18"/>
      <c r="AH1485" s="16"/>
      <c r="AI1485" s="17"/>
    </row>
    <row r="1486" spans="1:35" x14ac:dyDescent="0.25">
      <c r="A1486" s="16"/>
      <c r="B1486" s="16"/>
      <c r="C1486" s="16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8"/>
      <c r="AF1486" s="18"/>
      <c r="AG1486" s="18"/>
      <c r="AH1486" s="16"/>
      <c r="AI1486" s="17"/>
    </row>
    <row r="1487" spans="1:35" x14ac:dyDescent="0.25">
      <c r="A1487" s="16"/>
      <c r="B1487" s="16"/>
      <c r="C1487" s="16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8"/>
      <c r="AF1487" s="18"/>
      <c r="AG1487" s="18"/>
      <c r="AH1487" s="16"/>
      <c r="AI1487" s="17"/>
    </row>
    <row r="1488" spans="1:35" x14ac:dyDescent="0.25">
      <c r="A1488" s="16"/>
      <c r="B1488" s="16"/>
      <c r="C1488" s="16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8"/>
      <c r="AF1488" s="18"/>
      <c r="AG1488" s="18"/>
      <c r="AH1488" s="16"/>
      <c r="AI1488" s="17"/>
    </row>
    <row r="1489" spans="1:35" x14ac:dyDescent="0.25">
      <c r="A1489" s="16"/>
      <c r="B1489" s="16"/>
      <c r="C1489" s="16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8"/>
      <c r="AF1489" s="18"/>
      <c r="AG1489" s="18"/>
      <c r="AH1489" s="16"/>
      <c r="AI1489" s="17"/>
    </row>
    <row r="1490" spans="1:35" x14ac:dyDescent="0.25">
      <c r="A1490" s="16"/>
      <c r="B1490" s="16"/>
      <c r="C1490" s="16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8"/>
      <c r="AF1490" s="18"/>
      <c r="AG1490" s="18"/>
      <c r="AH1490" s="16"/>
      <c r="AI1490" s="17"/>
    </row>
    <row r="1491" spans="1:35" x14ac:dyDescent="0.25">
      <c r="A1491" s="16"/>
      <c r="B1491" s="16"/>
      <c r="C1491" s="16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8"/>
      <c r="AF1491" s="18"/>
      <c r="AG1491" s="18"/>
      <c r="AH1491" s="16"/>
      <c r="AI1491" s="17"/>
    </row>
    <row r="1492" spans="1:35" x14ac:dyDescent="0.25">
      <c r="A1492" s="16"/>
      <c r="B1492" s="16"/>
      <c r="C1492" s="16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8"/>
      <c r="AF1492" s="18"/>
      <c r="AG1492" s="18"/>
      <c r="AH1492" s="16"/>
      <c r="AI1492" s="17"/>
    </row>
    <row r="1493" spans="1:35" x14ac:dyDescent="0.25">
      <c r="A1493" s="16"/>
      <c r="B1493" s="16"/>
      <c r="C1493" s="16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8"/>
      <c r="AF1493" s="18"/>
      <c r="AG1493" s="18"/>
      <c r="AH1493" s="16"/>
      <c r="AI1493" s="17"/>
    </row>
    <row r="1494" spans="1:35" x14ac:dyDescent="0.25">
      <c r="A1494" s="16"/>
      <c r="B1494" s="16"/>
      <c r="C1494" s="16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8"/>
      <c r="AF1494" s="18"/>
      <c r="AG1494" s="18"/>
      <c r="AH1494" s="16"/>
      <c r="AI1494" s="17"/>
    </row>
    <row r="1495" spans="1:35" x14ac:dyDescent="0.25">
      <c r="A1495" s="16"/>
      <c r="B1495" s="16"/>
      <c r="C1495" s="16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8"/>
      <c r="AF1495" s="18"/>
      <c r="AG1495" s="18"/>
      <c r="AH1495" s="16"/>
      <c r="AI1495" s="17"/>
    </row>
    <row r="1496" spans="1:35" x14ac:dyDescent="0.25">
      <c r="A1496" s="16"/>
      <c r="B1496" s="16"/>
      <c r="C1496" s="16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8"/>
      <c r="AF1496" s="18"/>
      <c r="AG1496" s="18"/>
      <c r="AH1496" s="16"/>
      <c r="AI1496" s="17"/>
    </row>
    <row r="1497" spans="1:35" x14ac:dyDescent="0.25">
      <c r="A1497" s="16"/>
      <c r="B1497" s="16"/>
      <c r="C1497" s="16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8"/>
      <c r="AF1497" s="18"/>
      <c r="AG1497" s="18"/>
      <c r="AH1497" s="16"/>
      <c r="AI1497" s="17"/>
    </row>
    <row r="1498" spans="1:35" x14ac:dyDescent="0.25">
      <c r="A1498" s="16"/>
      <c r="B1498" s="16"/>
      <c r="C1498" s="16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8"/>
      <c r="AF1498" s="18"/>
      <c r="AG1498" s="18"/>
      <c r="AH1498" s="16"/>
      <c r="AI1498" s="17"/>
    </row>
    <row r="1499" spans="1:35" x14ac:dyDescent="0.25">
      <c r="A1499" s="16"/>
      <c r="B1499" s="16"/>
      <c r="C1499" s="16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8"/>
      <c r="AF1499" s="18"/>
      <c r="AG1499" s="18"/>
      <c r="AH1499" s="16"/>
      <c r="AI1499" s="17"/>
    </row>
    <row r="1500" spans="1:35" x14ac:dyDescent="0.25">
      <c r="A1500" s="16"/>
      <c r="B1500" s="16"/>
      <c r="C1500" s="16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8"/>
      <c r="AF1500" s="18"/>
      <c r="AG1500" s="18"/>
      <c r="AH1500" s="16"/>
      <c r="AI1500" s="17"/>
    </row>
    <row r="1501" spans="1:35" x14ac:dyDescent="0.25">
      <c r="A1501" s="16"/>
      <c r="B1501" s="16"/>
      <c r="C1501" s="16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8"/>
      <c r="AF1501" s="18"/>
      <c r="AG1501" s="18"/>
      <c r="AH1501" s="16"/>
      <c r="AI1501" s="17"/>
    </row>
    <row r="1502" spans="1:35" x14ac:dyDescent="0.25">
      <c r="A1502" s="16"/>
      <c r="B1502" s="16"/>
      <c r="C1502" s="16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8"/>
      <c r="AF1502" s="18"/>
      <c r="AG1502" s="18"/>
      <c r="AH1502" s="16"/>
      <c r="AI1502" s="17"/>
    </row>
    <row r="1503" spans="1:35" x14ac:dyDescent="0.25">
      <c r="A1503" s="16"/>
      <c r="B1503" s="16"/>
      <c r="C1503" s="16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8"/>
      <c r="AF1503" s="18"/>
      <c r="AG1503" s="18"/>
      <c r="AH1503" s="16"/>
      <c r="AI1503" s="17"/>
    </row>
    <row r="1504" spans="1:35" x14ac:dyDescent="0.25">
      <c r="A1504" s="16"/>
      <c r="B1504" s="16"/>
      <c r="C1504" s="16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8"/>
      <c r="AF1504" s="18"/>
      <c r="AG1504" s="18"/>
      <c r="AH1504" s="16"/>
      <c r="AI1504" s="17"/>
    </row>
    <row r="1505" spans="1:35" x14ac:dyDescent="0.25">
      <c r="A1505" s="16"/>
      <c r="B1505" s="16"/>
      <c r="C1505" s="16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8"/>
      <c r="AF1505" s="18"/>
      <c r="AG1505" s="18"/>
      <c r="AH1505" s="16"/>
      <c r="AI1505" s="17"/>
    </row>
    <row r="1506" spans="1:35" x14ac:dyDescent="0.25">
      <c r="A1506" s="16"/>
      <c r="B1506" s="16"/>
      <c r="C1506" s="16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8"/>
      <c r="AF1506" s="18"/>
      <c r="AG1506" s="18"/>
      <c r="AH1506" s="16"/>
      <c r="AI1506" s="17"/>
    </row>
    <row r="1507" spans="1:35" x14ac:dyDescent="0.25">
      <c r="A1507" s="16"/>
      <c r="B1507" s="16"/>
      <c r="C1507" s="16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8"/>
      <c r="AF1507" s="18"/>
      <c r="AG1507" s="18"/>
      <c r="AH1507" s="16"/>
      <c r="AI1507" s="17"/>
    </row>
    <row r="1508" spans="1:35" x14ac:dyDescent="0.25">
      <c r="A1508" s="16"/>
      <c r="B1508" s="16"/>
      <c r="C1508" s="16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8"/>
      <c r="AF1508" s="18"/>
      <c r="AG1508" s="18"/>
      <c r="AH1508" s="16"/>
      <c r="AI1508" s="17"/>
    </row>
    <row r="1509" spans="1:35" x14ac:dyDescent="0.25">
      <c r="A1509" s="16"/>
      <c r="B1509" s="16"/>
      <c r="C1509" s="16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8"/>
      <c r="AF1509" s="18"/>
      <c r="AG1509" s="18"/>
      <c r="AH1509" s="16"/>
      <c r="AI1509" s="17"/>
    </row>
    <row r="1510" spans="1:35" x14ac:dyDescent="0.25">
      <c r="A1510" s="16"/>
      <c r="B1510" s="16"/>
      <c r="C1510" s="16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8"/>
      <c r="AF1510" s="18"/>
      <c r="AG1510" s="18"/>
      <c r="AH1510" s="16"/>
      <c r="AI1510" s="17"/>
    </row>
    <row r="1511" spans="1:35" x14ac:dyDescent="0.25">
      <c r="A1511" s="16"/>
      <c r="B1511" s="16"/>
      <c r="C1511" s="16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8"/>
      <c r="AF1511" s="18"/>
      <c r="AG1511" s="18"/>
      <c r="AH1511" s="16"/>
      <c r="AI1511" s="17"/>
    </row>
    <row r="1512" spans="1:35" x14ac:dyDescent="0.25">
      <c r="A1512" s="16"/>
      <c r="B1512" s="16"/>
      <c r="C1512" s="16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8"/>
      <c r="AF1512" s="18"/>
      <c r="AG1512" s="18"/>
      <c r="AH1512" s="16"/>
      <c r="AI1512" s="17"/>
    </row>
    <row r="1513" spans="1:35" x14ac:dyDescent="0.25">
      <c r="A1513" s="16"/>
      <c r="B1513" s="16"/>
      <c r="C1513" s="16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8"/>
      <c r="AF1513" s="18"/>
      <c r="AG1513" s="18"/>
      <c r="AH1513" s="16"/>
      <c r="AI1513" s="17"/>
    </row>
    <row r="1514" spans="1:35" x14ac:dyDescent="0.25">
      <c r="A1514" s="16"/>
      <c r="B1514" s="16"/>
      <c r="C1514" s="16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8"/>
      <c r="AF1514" s="18"/>
      <c r="AG1514" s="18"/>
      <c r="AH1514" s="16"/>
      <c r="AI1514" s="17"/>
    </row>
    <row r="1515" spans="1:35" x14ac:dyDescent="0.25">
      <c r="A1515" s="16"/>
      <c r="B1515" s="16"/>
      <c r="C1515" s="16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8"/>
      <c r="AF1515" s="18"/>
      <c r="AG1515" s="18"/>
      <c r="AH1515" s="16"/>
      <c r="AI1515" s="17"/>
    </row>
    <row r="1516" spans="1:35" x14ac:dyDescent="0.25">
      <c r="A1516" s="16"/>
      <c r="B1516" s="16"/>
      <c r="C1516" s="16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8"/>
      <c r="AF1516" s="18"/>
      <c r="AG1516" s="18"/>
      <c r="AH1516" s="16"/>
      <c r="AI1516" s="17"/>
    </row>
    <row r="1517" spans="1:35" x14ac:dyDescent="0.25">
      <c r="A1517" s="16"/>
      <c r="B1517" s="16"/>
      <c r="C1517" s="16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8"/>
      <c r="AF1517" s="18"/>
      <c r="AG1517" s="18"/>
      <c r="AH1517" s="16"/>
      <c r="AI1517" s="17"/>
    </row>
    <row r="1518" spans="1:35" x14ac:dyDescent="0.25">
      <c r="A1518" s="16"/>
      <c r="B1518" s="16"/>
      <c r="C1518" s="16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8"/>
      <c r="AF1518" s="18"/>
      <c r="AG1518" s="18"/>
      <c r="AH1518" s="16"/>
      <c r="AI1518" s="17"/>
    </row>
    <row r="1519" spans="1:35" x14ac:dyDescent="0.25">
      <c r="A1519" s="16"/>
      <c r="B1519" s="16"/>
      <c r="C1519" s="16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8"/>
      <c r="AF1519" s="18"/>
      <c r="AG1519" s="18"/>
      <c r="AH1519" s="16"/>
      <c r="AI1519" s="17"/>
    </row>
    <row r="1520" spans="1:35" x14ac:dyDescent="0.25">
      <c r="A1520" s="16"/>
      <c r="B1520" s="16"/>
      <c r="C1520" s="16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8"/>
      <c r="AF1520" s="18"/>
      <c r="AG1520" s="18"/>
      <c r="AH1520" s="16"/>
      <c r="AI1520" s="17"/>
    </row>
    <row r="1521" spans="1:35" x14ac:dyDescent="0.25">
      <c r="A1521" s="16"/>
      <c r="B1521" s="16"/>
      <c r="C1521" s="16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8"/>
      <c r="AF1521" s="18"/>
      <c r="AG1521" s="18"/>
      <c r="AH1521" s="16"/>
      <c r="AI1521" s="17"/>
    </row>
    <row r="1522" spans="1:35" x14ac:dyDescent="0.25">
      <c r="A1522" s="16"/>
      <c r="B1522" s="16"/>
      <c r="C1522" s="16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8"/>
      <c r="AF1522" s="18"/>
      <c r="AG1522" s="18"/>
      <c r="AH1522" s="16"/>
      <c r="AI1522" s="17"/>
    </row>
    <row r="1523" spans="1:35" x14ac:dyDescent="0.25">
      <c r="A1523" s="16"/>
      <c r="B1523" s="16"/>
      <c r="C1523" s="16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8"/>
      <c r="AF1523" s="18"/>
      <c r="AG1523" s="18"/>
      <c r="AH1523" s="16"/>
      <c r="AI1523" s="17"/>
    </row>
    <row r="1524" spans="1:35" x14ac:dyDescent="0.25">
      <c r="A1524" s="16"/>
      <c r="B1524" s="16"/>
      <c r="C1524" s="16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8"/>
      <c r="AF1524" s="18"/>
      <c r="AG1524" s="18"/>
      <c r="AH1524" s="16"/>
      <c r="AI1524" s="17"/>
    </row>
    <row r="1525" spans="1:35" x14ac:dyDescent="0.25">
      <c r="A1525" s="16"/>
      <c r="B1525" s="16"/>
      <c r="C1525" s="16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8"/>
      <c r="AF1525" s="18"/>
      <c r="AG1525" s="18"/>
      <c r="AH1525" s="16"/>
      <c r="AI1525" s="17"/>
    </row>
    <row r="1526" spans="1:35" x14ac:dyDescent="0.25">
      <c r="A1526" s="16"/>
      <c r="B1526" s="16"/>
      <c r="C1526" s="16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8"/>
      <c r="AF1526" s="18"/>
      <c r="AG1526" s="18"/>
      <c r="AH1526" s="16"/>
      <c r="AI1526" s="17"/>
    </row>
    <row r="1527" spans="1:35" x14ac:dyDescent="0.25">
      <c r="A1527" s="16"/>
      <c r="B1527" s="16"/>
      <c r="C1527" s="16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8"/>
      <c r="AF1527" s="18"/>
      <c r="AG1527" s="18"/>
      <c r="AH1527" s="16"/>
      <c r="AI1527" s="17"/>
    </row>
    <row r="1528" spans="1:35" x14ac:dyDescent="0.25">
      <c r="A1528" s="16"/>
      <c r="B1528" s="16"/>
      <c r="C1528" s="16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8"/>
      <c r="AF1528" s="18"/>
      <c r="AG1528" s="18"/>
      <c r="AH1528" s="16"/>
      <c r="AI1528" s="17"/>
    </row>
    <row r="1529" spans="1:35" x14ac:dyDescent="0.25">
      <c r="A1529" s="16"/>
      <c r="B1529" s="16"/>
      <c r="C1529" s="16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8"/>
      <c r="AF1529" s="18"/>
      <c r="AG1529" s="18"/>
      <c r="AH1529" s="16"/>
      <c r="AI1529" s="17"/>
    </row>
    <row r="1530" spans="1:35" x14ac:dyDescent="0.25">
      <c r="A1530" s="16"/>
      <c r="B1530" s="16"/>
      <c r="C1530" s="16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8"/>
      <c r="AF1530" s="18"/>
      <c r="AG1530" s="18"/>
      <c r="AH1530" s="16"/>
      <c r="AI1530" s="17"/>
    </row>
    <row r="1531" spans="1:35" x14ac:dyDescent="0.25">
      <c r="A1531" s="16"/>
      <c r="B1531" s="16"/>
      <c r="C1531" s="16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8"/>
      <c r="AF1531" s="18"/>
      <c r="AG1531" s="18"/>
      <c r="AH1531" s="16"/>
      <c r="AI1531" s="17"/>
    </row>
    <row r="1532" spans="1:35" x14ac:dyDescent="0.25">
      <c r="A1532" s="16"/>
      <c r="B1532" s="16"/>
      <c r="C1532" s="16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8"/>
      <c r="AF1532" s="18"/>
      <c r="AG1532" s="18"/>
      <c r="AH1532" s="16"/>
      <c r="AI1532" s="17"/>
    </row>
    <row r="1533" spans="1:35" x14ac:dyDescent="0.25">
      <c r="A1533" s="16"/>
      <c r="B1533" s="16"/>
      <c r="C1533" s="16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8"/>
      <c r="AF1533" s="18"/>
      <c r="AG1533" s="18"/>
      <c r="AH1533" s="16"/>
      <c r="AI1533" s="17"/>
    </row>
    <row r="1534" spans="1:35" x14ac:dyDescent="0.25">
      <c r="A1534" s="16"/>
      <c r="B1534" s="16"/>
      <c r="C1534" s="16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8"/>
      <c r="AF1534" s="18"/>
      <c r="AG1534" s="18"/>
      <c r="AH1534" s="16"/>
      <c r="AI1534" s="17"/>
    </row>
    <row r="1535" spans="1:35" x14ac:dyDescent="0.25">
      <c r="A1535" s="16"/>
      <c r="B1535" s="16"/>
      <c r="C1535" s="16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8"/>
      <c r="AF1535" s="18"/>
      <c r="AG1535" s="18"/>
      <c r="AH1535" s="16"/>
      <c r="AI1535" s="17"/>
    </row>
    <row r="1536" spans="1:35" x14ac:dyDescent="0.25">
      <c r="A1536" s="16"/>
      <c r="B1536" s="16"/>
      <c r="C1536" s="16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8"/>
      <c r="AF1536" s="18"/>
      <c r="AG1536" s="18"/>
      <c r="AH1536" s="16"/>
      <c r="AI1536" s="17"/>
    </row>
    <row r="1537" spans="1:35" x14ac:dyDescent="0.25">
      <c r="A1537" s="16"/>
      <c r="B1537" s="16"/>
      <c r="C1537" s="16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8"/>
      <c r="AF1537" s="18"/>
      <c r="AG1537" s="18"/>
      <c r="AH1537" s="16"/>
      <c r="AI1537" s="17"/>
    </row>
    <row r="1538" spans="1:35" x14ac:dyDescent="0.25">
      <c r="A1538" s="16"/>
      <c r="B1538" s="16"/>
      <c r="C1538" s="16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8"/>
      <c r="AF1538" s="18"/>
      <c r="AG1538" s="18"/>
      <c r="AH1538" s="16"/>
      <c r="AI1538" s="17"/>
    </row>
    <row r="1539" spans="1:35" x14ac:dyDescent="0.25">
      <c r="A1539" s="16"/>
      <c r="B1539" s="16"/>
      <c r="C1539" s="16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8"/>
      <c r="AF1539" s="18"/>
      <c r="AG1539" s="18"/>
      <c r="AH1539" s="16"/>
      <c r="AI1539" s="17"/>
    </row>
    <row r="1540" spans="1:35" x14ac:dyDescent="0.25">
      <c r="A1540" s="16"/>
      <c r="B1540" s="16"/>
      <c r="C1540" s="16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8"/>
      <c r="AF1540" s="18"/>
      <c r="AG1540" s="18"/>
      <c r="AH1540" s="16"/>
      <c r="AI1540" s="17"/>
    </row>
    <row r="1541" spans="1:35" x14ac:dyDescent="0.25">
      <c r="A1541" s="16"/>
      <c r="B1541" s="16"/>
      <c r="C1541" s="16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8"/>
      <c r="AF1541" s="18"/>
      <c r="AG1541" s="18"/>
      <c r="AH1541" s="16"/>
      <c r="AI1541" s="17"/>
    </row>
    <row r="1542" spans="1:35" x14ac:dyDescent="0.25">
      <c r="A1542" s="16"/>
      <c r="B1542" s="16"/>
      <c r="C1542" s="16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8"/>
      <c r="AF1542" s="18"/>
      <c r="AG1542" s="18"/>
      <c r="AH1542" s="16"/>
      <c r="AI1542" s="17"/>
    </row>
    <row r="1543" spans="1:35" x14ac:dyDescent="0.25">
      <c r="A1543" s="16"/>
      <c r="B1543" s="16"/>
      <c r="C1543" s="16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8"/>
      <c r="AF1543" s="18"/>
      <c r="AG1543" s="18"/>
      <c r="AH1543" s="16"/>
      <c r="AI1543" s="17"/>
    </row>
    <row r="1544" spans="1:35" x14ac:dyDescent="0.25">
      <c r="A1544" s="16"/>
      <c r="B1544" s="16"/>
      <c r="C1544" s="16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8"/>
      <c r="AF1544" s="18"/>
      <c r="AG1544" s="18"/>
      <c r="AH1544" s="16"/>
      <c r="AI1544" s="17"/>
    </row>
    <row r="1545" spans="1:35" x14ac:dyDescent="0.25">
      <c r="A1545" s="16"/>
      <c r="B1545" s="16"/>
      <c r="C1545" s="16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8"/>
      <c r="AF1545" s="18"/>
      <c r="AG1545" s="18"/>
      <c r="AH1545" s="16"/>
      <c r="AI1545" s="17"/>
    </row>
    <row r="1546" spans="1:35" x14ac:dyDescent="0.25">
      <c r="A1546" s="16"/>
      <c r="B1546" s="16"/>
      <c r="C1546" s="16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8"/>
      <c r="AF1546" s="18"/>
      <c r="AG1546" s="18"/>
      <c r="AH1546" s="16"/>
      <c r="AI1546" s="17"/>
    </row>
    <row r="1547" spans="1:35" x14ac:dyDescent="0.25">
      <c r="A1547" s="16"/>
      <c r="B1547" s="16"/>
      <c r="C1547" s="16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8"/>
      <c r="AF1547" s="18"/>
      <c r="AG1547" s="18"/>
      <c r="AH1547" s="16"/>
      <c r="AI1547" s="17"/>
    </row>
    <row r="1548" spans="1:35" x14ac:dyDescent="0.25">
      <c r="A1548" s="16"/>
      <c r="B1548" s="16"/>
      <c r="C1548" s="16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8"/>
      <c r="AF1548" s="18"/>
      <c r="AG1548" s="18"/>
      <c r="AH1548" s="16"/>
      <c r="AI1548" s="17"/>
    </row>
    <row r="1549" spans="1:35" x14ac:dyDescent="0.25">
      <c r="A1549" s="16"/>
      <c r="B1549" s="16"/>
      <c r="C1549" s="16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8"/>
      <c r="AF1549" s="18"/>
      <c r="AG1549" s="18"/>
      <c r="AH1549" s="16"/>
      <c r="AI1549" s="17"/>
    </row>
    <row r="1550" spans="1:35" x14ac:dyDescent="0.25">
      <c r="A1550" s="16"/>
      <c r="B1550" s="16"/>
      <c r="C1550" s="16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8"/>
      <c r="AF1550" s="18"/>
      <c r="AG1550" s="18"/>
      <c r="AH1550" s="16"/>
      <c r="AI1550" s="17"/>
    </row>
    <row r="1551" spans="1:35" x14ac:dyDescent="0.25">
      <c r="A1551" s="16"/>
      <c r="B1551" s="16"/>
      <c r="C1551" s="16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8"/>
      <c r="AF1551" s="18"/>
      <c r="AG1551" s="18"/>
      <c r="AH1551" s="16"/>
      <c r="AI1551" s="17"/>
    </row>
    <row r="1552" spans="1:35" x14ac:dyDescent="0.25">
      <c r="A1552" s="16"/>
      <c r="B1552" s="16"/>
      <c r="C1552" s="16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8"/>
      <c r="AF1552" s="18"/>
      <c r="AG1552" s="18"/>
      <c r="AH1552" s="16"/>
      <c r="AI1552" s="17"/>
    </row>
    <row r="1553" spans="1:35" x14ac:dyDescent="0.25">
      <c r="A1553" s="16"/>
      <c r="B1553" s="16"/>
      <c r="C1553" s="16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8"/>
      <c r="AF1553" s="18"/>
      <c r="AG1553" s="18"/>
      <c r="AH1553" s="16"/>
      <c r="AI1553" s="17"/>
    </row>
    <row r="1554" spans="1:35" x14ac:dyDescent="0.25">
      <c r="A1554" s="16"/>
      <c r="B1554" s="16"/>
      <c r="C1554" s="16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8"/>
      <c r="AF1554" s="18"/>
      <c r="AG1554" s="18"/>
      <c r="AH1554" s="16"/>
      <c r="AI1554" s="17"/>
    </row>
    <row r="1555" spans="1:35" x14ac:dyDescent="0.25">
      <c r="A1555" s="16"/>
      <c r="B1555" s="16"/>
      <c r="C1555" s="16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8"/>
      <c r="AF1555" s="18"/>
      <c r="AG1555" s="18"/>
      <c r="AH1555" s="16"/>
      <c r="AI1555" s="17"/>
    </row>
    <row r="1556" spans="1:35" x14ac:dyDescent="0.25">
      <c r="A1556" s="16"/>
      <c r="B1556" s="16"/>
      <c r="C1556" s="16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8"/>
      <c r="AF1556" s="18"/>
      <c r="AG1556" s="18"/>
      <c r="AH1556" s="16"/>
      <c r="AI1556" s="17"/>
    </row>
    <row r="1557" spans="1:35" x14ac:dyDescent="0.25">
      <c r="A1557" s="16"/>
      <c r="B1557" s="16"/>
      <c r="C1557" s="16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8"/>
      <c r="AF1557" s="18"/>
      <c r="AG1557" s="18"/>
      <c r="AH1557" s="16"/>
      <c r="AI1557" s="17"/>
    </row>
    <row r="1558" spans="1:35" x14ac:dyDescent="0.25">
      <c r="A1558" s="16"/>
      <c r="B1558" s="16"/>
      <c r="C1558" s="16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8"/>
      <c r="AF1558" s="18"/>
      <c r="AG1558" s="18"/>
      <c r="AH1558" s="16"/>
      <c r="AI1558" s="17"/>
    </row>
    <row r="1559" spans="1:35" x14ac:dyDescent="0.25">
      <c r="A1559" s="16"/>
      <c r="B1559" s="16"/>
      <c r="C1559" s="16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8"/>
      <c r="AF1559" s="18"/>
      <c r="AG1559" s="18"/>
      <c r="AH1559" s="16"/>
      <c r="AI1559" s="17"/>
    </row>
    <row r="1560" spans="1:35" x14ac:dyDescent="0.25">
      <c r="A1560" s="16"/>
      <c r="B1560" s="16"/>
      <c r="C1560" s="16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8"/>
      <c r="AF1560" s="18"/>
      <c r="AG1560" s="18"/>
      <c r="AH1560" s="16"/>
      <c r="AI1560" s="17"/>
    </row>
    <row r="1561" spans="1:35" x14ac:dyDescent="0.25">
      <c r="A1561" s="16"/>
      <c r="B1561" s="16"/>
      <c r="C1561" s="16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8"/>
      <c r="AF1561" s="18"/>
      <c r="AG1561" s="18"/>
      <c r="AH1561" s="16"/>
      <c r="AI1561" s="17"/>
    </row>
    <row r="1562" spans="1:35" x14ac:dyDescent="0.25">
      <c r="A1562" s="16"/>
      <c r="B1562" s="16"/>
      <c r="C1562" s="16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8"/>
      <c r="AF1562" s="18"/>
      <c r="AG1562" s="18"/>
      <c r="AH1562" s="16"/>
      <c r="AI1562" s="17"/>
    </row>
    <row r="1563" spans="1:35" x14ac:dyDescent="0.25">
      <c r="A1563" s="16"/>
      <c r="B1563" s="16"/>
      <c r="C1563" s="16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8"/>
      <c r="AF1563" s="18"/>
      <c r="AG1563" s="18"/>
      <c r="AH1563" s="16"/>
      <c r="AI1563" s="17"/>
    </row>
    <row r="1564" spans="1:35" x14ac:dyDescent="0.25">
      <c r="A1564" s="16"/>
      <c r="B1564" s="16"/>
      <c r="C1564" s="16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8"/>
      <c r="AF1564" s="18"/>
      <c r="AG1564" s="18"/>
      <c r="AH1564" s="16"/>
      <c r="AI1564" s="17"/>
    </row>
    <row r="1565" spans="1:35" x14ac:dyDescent="0.25">
      <c r="A1565" s="16"/>
      <c r="B1565" s="16"/>
      <c r="C1565" s="16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8"/>
      <c r="AF1565" s="18"/>
      <c r="AG1565" s="18"/>
      <c r="AH1565" s="16"/>
      <c r="AI1565" s="17"/>
    </row>
    <row r="1566" spans="1:35" x14ac:dyDescent="0.25">
      <c r="A1566" s="16"/>
      <c r="B1566" s="16"/>
      <c r="C1566" s="16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8"/>
      <c r="AF1566" s="18"/>
      <c r="AG1566" s="18"/>
      <c r="AH1566" s="16"/>
      <c r="AI1566" s="17"/>
    </row>
    <row r="1567" spans="1:35" x14ac:dyDescent="0.25">
      <c r="A1567" s="16"/>
      <c r="B1567" s="16"/>
      <c r="C1567" s="16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8"/>
      <c r="AF1567" s="18"/>
      <c r="AG1567" s="18"/>
      <c r="AH1567" s="16"/>
      <c r="AI1567" s="17"/>
    </row>
    <row r="1568" spans="1:35" x14ac:dyDescent="0.25">
      <c r="A1568" s="16"/>
      <c r="B1568" s="16"/>
      <c r="C1568" s="16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8"/>
      <c r="AF1568" s="18"/>
      <c r="AG1568" s="18"/>
      <c r="AH1568" s="16"/>
      <c r="AI1568" s="17"/>
    </row>
    <row r="1569" spans="1:35" x14ac:dyDescent="0.25">
      <c r="A1569" s="16"/>
      <c r="B1569" s="16"/>
      <c r="C1569" s="16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8"/>
      <c r="AF1569" s="18"/>
      <c r="AG1569" s="18"/>
      <c r="AH1569" s="16"/>
      <c r="AI1569" s="17"/>
    </row>
    <row r="1570" spans="1:35" x14ac:dyDescent="0.25">
      <c r="A1570" s="16"/>
      <c r="B1570" s="16"/>
      <c r="C1570" s="16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8"/>
      <c r="AF1570" s="18"/>
      <c r="AG1570" s="18"/>
      <c r="AH1570" s="16"/>
      <c r="AI1570" s="17"/>
    </row>
    <row r="1571" spans="1:35" x14ac:dyDescent="0.25">
      <c r="A1571" s="16"/>
      <c r="B1571" s="16"/>
      <c r="C1571" s="16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8"/>
      <c r="AF1571" s="18"/>
      <c r="AG1571" s="18"/>
      <c r="AH1571" s="16"/>
      <c r="AI1571" s="17"/>
    </row>
    <row r="1572" spans="1:35" x14ac:dyDescent="0.25">
      <c r="A1572" s="16"/>
      <c r="B1572" s="16"/>
      <c r="C1572" s="16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8"/>
      <c r="AF1572" s="18"/>
      <c r="AG1572" s="18"/>
      <c r="AH1572" s="16"/>
      <c r="AI1572" s="17"/>
    </row>
    <row r="1573" spans="1:35" x14ac:dyDescent="0.25">
      <c r="A1573" s="16"/>
      <c r="B1573" s="16"/>
      <c r="C1573" s="16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8"/>
      <c r="AF1573" s="18"/>
      <c r="AG1573" s="18"/>
      <c r="AH1573" s="16"/>
      <c r="AI1573" s="17"/>
    </row>
    <row r="1574" spans="1:35" x14ac:dyDescent="0.25">
      <c r="A1574" s="16"/>
      <c r="B1574" s="16"/>
      <c r="C1574" s="16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8"/>
      <c r="AF1574" s="18"/>
      <c r="AG1574" s="18"/>
      <c r="AH1574" s="16"/>
      <c r="AI1574" s="17"/>
    </row>
    <row r="1575" spans="1:35" x14ac:dyDescent="0.25">
      <c r="A1575" s="16"/>
      <c r="B1575" s="16"/>
      <c r="C1575" s="16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8"/>
      <c r="AF1575" s="18"/>
      <c r="AG1575" s="18"/>
      <c r="AH1575" s="16"/>
      <c r="AI1575" s="17"/>
    </row>
    <row r="1576" spans="1:35" x14ac:dyDescent="0.25">
      <c r="A1576" s="16"/>
      <c r="B1576" s="16"/>
      <c r="C1576" s="16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8"/>
      <c r="AF1576" s="18"/>
      <c r="AG1576" s="18"/>
      <c r="AH1576" s="16"/>
      <c r="AI1576" s="17"/>
    </row>
    <row r="1577" spans="1:35" x14ac:dyDescent="0.25">
      <c r="A1577" s="16"/>
      <c r="B1577" s="16"/>
      <c r="C1577" s="16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8"/>
      <c r="AF1577" s="18"/>
      <c r="AG1577" s="18"/>
      <c r="AH1577" s="16"/>
      <c r="AI1577" s="17"/>
    </row>
    <row r="1578" spans="1:35" x14ac:dyDescent="0.25">
      <c r="A1578" s="16"/>
      <c r="B1578" s="16"/>
      <c r="C1578" s="16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8"/>
      <c r="AF1578" s="18"/>
      <c r="AG1578" s="18"/>
      <c r="AH1578" s="16"/>
      <c r="AI1578" s="17"/>
    </row>
    <row r="1579" spans="1:35" x14ac:dyDescent="0.25">
      <c r="A1579" s="16"/>
      <c r="B1579" s="16"/>
      <c r="C1579" s="16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8"/>
      <c r="AF1579" s="18"/>
      <c r="AG1579" s="18"/>
      <c r="AH1579" s="16"/>
      <c r="AI1579" s="17"/>
    </row>
    <row r="1580" spans="1:35" x14ac:dyDescent="0.25">
      <c r="A1580" s="16"/>
      <c r="B1580" s="16"/>
      <c r="C1580" s="16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8"/>
      <c r="AF1580" s="18"/>
      <c r="AG1580" s="18"/>
      <c r="AH1580" s="16"/>
      <c r="AI1580" s="17"/>
    </row>
    <row r="1581" spans="1:35" x14ac:dyDescent="0.25">
      <c r="A1581" s="16"/>
      <c r="B1581" s="16"/>
      <c r="C1581" s="16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8"/>
      <c r="AF1581" s="18"/>
      <c r="AG1581" s="18"/>
      <c r="AH1581" s="16"/>
      <c r="AI1581" s="17"/>
    </row>
    <row r="1582" spans="1:35" x14ac:dyDescent="0.25">
      <c r="A1582" s="16"/>
      <c r="B1582" s="16"/>
      <c r="C1582" s="16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8"/>
      <c r="AF1582" s="18"/>
      <c r="AG1582" s="18"/>
      <c r="AH1582" s="16"/>
      <c r="AI1582" s="17"/>
    </row>
    <row r="1583" spans="1:35" x14ac:dyDescent="0.25">
      <c r="A1583" s="16"/>
      <c r="B1583" s="16"/>
      <c r="C1583" s="16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8"/>
      <c r="AF1583" s="18"/>
      <c r="AG1583" s="18"/>
      <c r="AH1583" s="16"/>
      <c r="AI1583" s="17"/>
    </row>
    <row r="1584" spans="1:35" x14ac:dyDescent="0.25">
      <c r="A1584" s="16"/>
      <c r="B1584" s="16"/>
      <c r="C1584" s="16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8"/>
      <c r="AF1584" s="18"/>
      <c r="AG1584" s="18"/>
      <c r="AH1584" s="16"/>
      <c r="AI1584" s="17"/>
    </row>
    <row r="1585" spans="1:35" x14ac:dyDescent="0.25">
      <c r="A1585" s="16"/>
      <c r="B1585" s="16"/>
      <c r="C1585" s="16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8"/>
      <c r="AF1585" s="18"/>
      <c r="AG1585" s="18"/>
      <c r="AH1585" s="16"/>
      <c r="AI1585" s="17"/>
    </row>
    <row r="1586" spans="1:35" x14ac:dyDescent="0.25">
      <c r="A1586" s="16"/>
      <c r="B1586" s="16"/>
      <c r="C1586" s="16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8"/>
      <c r="AF1586" s="18"/>
      <c r="AG1586" s="18"/>
      <c r="AH1586" s="16"/>
      <c r="AI1586" s="17"/>
    </row>
    <row r="1587" spans="1:35" x14ac:dyDescent="0.25">
      <c r="A1587" s="16"/>
      <c r="B1587" s="16"/>
      <c r="C1587" s="16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8"/>
      <c r="AF1587" s="18"/>
      <c r="AG1587" s="18"/>
      <c r="AH1587" s="16"/>
      <c r="AI1587" s="17"/>
    </row>
    <row r="1588" spans="1:35" x14ac:dyDescent="0.25">
      <c r="A1588" s="16"/>
      <c r="B1588" s="16"/>
      <c r="C1588" s="16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8"/>
      <c r="AF1588" s="18"/>
      <c r="AG1588" s="18"/>
      <c r="AH1588" s="16"/>
      <c r="AI1588" s="17"/>
    </row>
    <row r="1589" spans="1:35" x14ac:dyDescent="0.25">
      <c r="A1589" s="16"/>
      <c r="B1589" s="16"/>
      <c r="C1589" s="16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8"/>
      <c r="AF1589" s="18"/>
      <c r="AG1589" s="18"/>
      <c r="AH1589" s="16"/>
      <c r="AI1589" s="17"/>
    </row>
    <row r="1590" spans="1:35" x14ac:dyDescent="0.25">
      <c r="A1590" s="16"/>
      <c r="B1590" s="16"/>
      <c r="C1590" s="16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8"/>
      <c r="AF1590" s="18"/>
      <c r="AG1590" s="18"/>
      <c r="AH1590" s="16"/>
      <c r="AI1590" s="17"/>
    </row>
    <row r="1591" spans="1:35" x14ac:dyDescent="0.25">
      <c r="A1591" s="16"/>
      <c r="B1591" s="16"/>
      <c r="C1591" s="16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8"/>
      <c r="AF1591" s="18"/>
      <c r="AG1591" s="18"/>
      <c r="AH1591" s="16"/>
      <c r="AI1591" s="17"/>
    </row>
    <row r="1592" spans="1:35" x14ac:dyDescent="0.25">
      <c r="A1592" s="16"/>
      <c r="B1592" s="16"/>
      <c r="C1592" s="16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8"/>
      <c r="AF1592" s="18"/>
      <c r="AG1592" s="18"/>
      <c r="AH1592" s="16"/>
      <c r="AI1592" s="17"/>
    </row>
    <row r="1593" spans="1:35" x14ac:dyDescent="0.25">
      <c r="A1593" s="16"/>
      <c r="B1593" s="16"/>
      <c r="C1593" s="16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8"/>
      <c r="AF1593" s="18"/>
      <c r="AG1593" s="18"/>
      <c r="AH1593" s="16"/>
      <c r="AI1593" s="17"/>
    </row>
    <row r="1594" spans="1:35" x14ac:dyDescent="0.25">
      <c r="A1594" s="16"/>
      <c r="B1594" s="16"/>
      <c r="C1594" s="16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8"/>
      <c r="AF1594" s="18"/>
      <c r="AG1594" s="18"/>
      <c r="AH1594" s="16"/>
      <c r="AI1594" s="17"/>
    </row>
    <row r="1595" spans="1:35" x14ac:dyDescent="0.25">
      <c r="A1595" s="16"/>
      <c r="B1595" s="16"/>
      <c r="C1595" s="16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8"/>
      <c r="AF1595" s="18"/>
      <c r="AG1595" s="18"/>
      <c r="AH1595" s="16"/>
      <c r="AI1595" s="17"/>
    </row>
    <row r="1596" spans="1:35" x14ac:dyDescent="0.25">
      <c r="A1596" s="16"/>
      <c r="B1596" s="16"/>
      <c r="C1596" s="16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8"/>
      <c r="AF1596" s="18"/>
      <c r="AG1596" s="18"/>
      <c r="AH1596" s="16"/>
      <c r="AI1596" s="17"/>
    </row>
    <row r="1597" spans="1:35" x14ac:dyDescent="0.25">
      <c r="A1597" s="16"/>
      <c r="B1597" s="16"/>
      <c r="C1597" s="16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8"/>
      <c r="AF1597" s="18"/>
      <c r="AG1597" s="18"/>
      <c r="AH1597" s="16"/>
      <c r="AI1597" s="17"/>
    </row>
    <row r="1598" spans="1:35" x14ac:dyDescent="0.25">
      <c r="A1598" s="16"/>
      <c r="B1598" s="16"/>
      <c r="C1598" s="16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8"/>
      <c r="AF1598" s="18"/>
      <c r="AG1598" s="18"/>
      <c r="AH1598" s="16"/>
      <c r="AI1598" s="17"/>
    </row>
    <row r="1599" spans="1:35" x14ac:dyDescent="0.25">
      <c r="A1599" s="16"/>
      <c r="B1599" s="16"/>
      <c r="C1599" s="16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8"/>
      <c r="AF1599" s="18"/>
      <c r="AG1599" s="18"/>
      <c r="AH1599" s="16"/>
      <c r="AI1599" s="17"/>
    </row>
    <row r="1600" spans="1:35" x14ac:dyDescent="0.25">
      <c r="A1600" s="16"/>
      <c r="B1600" s="16"/>
      <c r="C1600" s="16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8"/>
      <c r="AF1600" s="18"/>
      <c r="AG1600" s="18"/>
      <c r="AH1600" s="16"/>
      <c r="AI1600" s="17"/>
    </row>
    <row r="1601" spans="1:35" x14ac:dyDescent="0.25">
      <c r="A1601" s="16"/>
      <c r="B1601" s="16"/>
      <c r="C1601" s="16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8"/>
      <c r="AF1601" s="18"/>
      <c r="AG1601" s="18"/>
      <c r="AH1601" s="16"/>
      <c r="AI1601" s="17"/>
    </row>
    <row r="1602" spans="1:35" x14ac:dyDescent="0.25">
      <c r="A1602" s="16"/>
      <c r="B1602" s="16"/>
      <c r="C1602" s="16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8"/>
      <c r="AF1602" s="18"/>
      <c r="AG1602" s="18"/>
      <c r="AH1602" s="16"/>
      <c r="AI1602" s="17"/>
    </row>
    <row r="1603" spans="1:35" x14ac:dyDescent="0.25">
      <c r="A1603" s="16"/>
      <c r="B1603" s="16"/>
      <c r="C1603" s="16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8"/>
      <c r="AF1603" s="18"/>
      <c r="AG1603" s="18"/>
      <c r="AH1603" s="16"/>
      <c r="AI1603" s="17"/>
    </row>
    <row r="1604" spans="1:35" x14ac:dyDescent="0.25">
      <c r="A1604" s="16"/>
      <c r="B1604" s="16"/>
      <c r="C1604" s="16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8"/>
      <c r="AF1604" s="18"/>
      <c r="AG1604" s="18"/>
      <c r="AH1604" s="16"/>
      <c r="AI1604" s="17"/>
    </row>
    <row r="1605" spans="1:35" x14ac:dyDescent="0.25">
      <c r="A1605" s="16"/>
      <c r="B1605" s="16"/>
      <c r="C1605" s="16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8"/>
      <c r="AF1605" s="18"/>
      <c r="AG1605" s="18"/>
      <c r="AH1605" s="16"/>
      <c r="AI1605" s="17"/>
    </row>
    <row r="1606" spans="1:35" x14ac:dyDescent="0.25">
      <c r="A1606" s="16"/>
      <c r="B1606" s="16"/>
      <c r="C1606" s="16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8"/>
      <c r="AF1606" s="18"/>
      <c r="AG1606" s="18"/>
      <c r="AH1606" s="16"/>
      <c r="AI1606" s="17"/>
    </row>
    <row r="1607" spans="1:35" x14ac:dyDescent="0.25">
      <c r="A1607" s="16"/>
      <c r="B1607" s="16"/>
      <c r="C1607" s="16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8"/>
      <c r="AF1607" s="18"/>
      <c r="AG1607" s="18"/>
      <c r="AH1607" s="16"/>
      <c r="AI1607" s="17"/>
    </row>
    <row r="1608" spans="1:35" x14ac:dyDescent="0.25">
      <c r="A1608" s="16"/>
      <c r="B1608" s="16"/>
      <c r="C1608" s="16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8"/>
      <c r="AF1608" s="18"/>
      <c r="AG1608" s="18"/>
      <c r="AH1608" s="16"/>
      <c r="AI1608" s="17"/>
    </row>
    <row r="1609" spans="1:35" x14ac:dyDescent="0.25">
      <c r="A1609" s="16"/>
      <c r="B1609" s="16"/>
      <c r="C1609" s="16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8"/>
      <c r="AF1609" s="18"/>
      <c r="AG1609" s="18"/>
      <c r="AH1609" s="16"/>
      <c r="AI1609" s="17"/>
    </row>
    <row r="1610" spans="1:35" x14ac:dyDescent="0.25">
      <c r="A1610" s="16"/>
      <c r="B1610" s="16"/>
      <c r="C1610" s="16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8"/>
      <c r="AF1610" s="18"/>
      <c r="AG1610" s="18"/>
      <c r="AH1610" s="16"/>
      <c r="AI1610" s="17"/>
    </row>
    <row r="1611" spans="1:35" x14ac:dyDescent="0.25">
      <c r="A1611" s="16"/>
      <c r="B1611" s="16"/>
      <c r="C1611" s="16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8"/>
      <c r="AF1611" s="18"/>
      <c r="AG1611" s="18"/>
      <c r="AH1611" s="16"/>
      <c r="AI1611" s="17"/>
    </row>
    <row r="1612" spans="1:35" x14ac:dyDescent="0.25">
      <c r="A1612" s="16"/>
      <c r="B1612" s="16"/>
      <c r="C1612" s="16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8"/>
      <c r="AF1612" s="18"/>
      <c r="AG1612" s="18"/>
      <c r="AH1612" s="16"/>
      <c r="AI1612" s="17"/>
    </row>
    <row r="1613" spans="1:35" x14ac:dyDescent="0.25">
      <c r="A1613" s="16"/>
      <c r="B1613" s="16"/>
      <c r="C1613" s="16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8"/>
      <c r="AF1613" s="18"/>
      <c r="AG1613" s="18"/>
      <c r="AH1613" s="16"/>
      <c r="AI1613" s="17"/>
    </row>
    <row r="1614" spans="1:35" x14ac:dyDescent="0.25">
      <c r="A1614" s="16"/>
      <c r="B1614" s="16"/>
      <c r="C1614" s="16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8"/>
      <c r="AF1614" s="18"/>
      <c r="AG1614" s="18"/>
      <c r="AH1614" s="16"/>
      <c r="AI1614" s="17"/>
    </row>
    <row r="1615" spans="1:35" x14ac:dyDescent="0.25">
      <c r="A1615" s="16"/>
      <c r="B1615" s="16"/>
      <c r="C1615" s="16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8"/>
      <c r="AF1615" s="18"/>
      <c r="AG1615" s="18"/>
      <c r="AH1615" s="16"/>
      <c r="AI1615" s="17"/>
    </row>
    <row r="1616" spans="1:35" x14ac:dyDescent="0.25">
      <c r="A1616" s="16"/>
      <c r="B1616" s="16"/>
      <c r="C1616" s="16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8"/>
      <c r="AF1616" s="18"/>
      <c r="AG1616" s="18"/>
      <c r="AH1616" s="16"/>
      <c r="AI1616" s="17"/>
    </row>
    <row r="1617" spans="1:35" x14ac:dyDescent="0.25">
      <c r="A1617" s="16"/>
      <c r="B1617" s="16"/>
      <c r="C1617" s="16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8"/>
      <c r="AF1617" s="18"/>
      <c r="AG1617" s="18"/>
      <c r="AH1617" s="16"/>
      <c r="AI1617" s="17"/>
    </row>
    <row r="1618" spans="1:35" x14ac:dyDescent="0.25">
      <c r="A1618" s="16"/>
      <c r="B1618" s="16"/>
      <c r="C1618" s="16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8"/>
      <c r="AF1618" s="18"/>
      <c r="AG1618" s="18"/>
      <c r="AH1618" s="16"/>
      <c r="AI1618" s="17"/>
    </row>
    <row r="1619" spans="1:35" x14ac:dyDescent="0.25">
      <c r="A1619" s="16"/>
      <c r="B1619" s="16"/>
      <c r="C1619" s="16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8"/>
      <c r="AF1619" s="18"/>
      <c r="AG1619" s="18"/>
      <c r="AH1619" s="16"/>
      <c r="AI1619" s="17"/>
    </row>
    <row r="1620" spans="1:35" x14ac:dyDescent="0.25">
      <c r="A1620" s="16"/>
      <c r="B1620" s="16"/>
      <c r="C1620" s="16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8"/>
      <c r="AF1620" s="18"/>
      <c r="AG1620" s="18"/>
      <c r="AH1620" s="16"/>
      <c r="AI1620" s="17"/>
    </row>
    <row r="1621" spans="1:35" x14ac:dyDescent="0.25">
      <c r="A1621" s="16"/>
      <c r="B1621" s="16"/>
      <c r="C1621" s="16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8"/>
      <c r="AF1621" s="18"/>
      <c r="AG1621" s="18"/>
      <c r="AH1621" s="16"/>
      <c r="AI1621" s="17"/>
    </row>
    <row r="1622" spans="1:35" x14ac:dyDescent="0.25">
      <c r="A1622" s="16"/>
      <c r="B1622" s="16"/>
      <c r="C1622" s="16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8"/>
      <c r="AF1622" s="18"/>
      <c r="AG1622" s="18"/>
      <c r="AH1622" s="16"/>
      <c r="AI1622" s="17"/>
    </row>
    <row r="1623" spans="1:35" ht="15.6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</row>
    <row r="1624" spans="1:35" ht="15.6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</row>
    <row r="1625" spans="1:35" ht="15.6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</row>
    <row r="1626" spans="1:35" ht="15.6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</row>
    <row r="1627" spans="1:35" ht="15.6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</row>
    <row r="1628" spans="1:35" ht="15.6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</row>
    <row r="1629" spans="1:35" ht="15.6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</row>
    <row r="1630" spans="1:35" ht="15.6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</row>
    <row r="1631" spans="1:35" ht="15.6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</row>
    <row r="1632" spans="1:35" ht="15.6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</row>
    <row r="1633" spans="1:35" ht="15.6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</row>
    <row r="1634" spans="1:35" ht="15.6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</row>
    <row r="1635" spans="1:35" ht="15.6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</row>
    <row r="1636" spans="1:35" ht="15.6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</row>
    <row r="1637" spans="1:35" ht="15.6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</row>
    <row r="1638" spans="1:35" ht="15.6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</row>
    <row r="1639" spans="1:35" ht="15.6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</row>
    <row r="1640" spans="1:35" ht="15.6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</row>
    <row r="1641" spans="1:35" ht="15.6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</row>
    <row r="1642" spans="1:35" ht="15.6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</row>
    <row r="1643" spans="1:35" ht="15.6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</row>
    <row r="1644" spans="1:35" ht="15.6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</row>
    <row r="1645" spans="1:35" ht="15.6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</row>
    <row r="1646" spans="1:35" ht="15.6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</row>
    <row r="1647" spans="1:35" ht="15.6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</row>
    <row r="1648" spans="1:35" ht="15.6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</row>
    <row r="1649" spans="1:35" ht="15.6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</row>
    <row r="1650" spans="1:35" ht="15.6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</row>
    <row r="1651" spans="1:35" ht="15.6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</row>
    <row r="1652" spans="1:35" ht="15.6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</row>
    <row r="1653" spans="1:35" ht="15.6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</row>
    <row r="1654" spans="1:35" ht="15.6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</row>
    <row r="1655" spans="1:35" ht="15.6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</row>
    <row r="1656" spans="1:35" ht="15.6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</row>
    <row r="1657" spans="1:35" ht="15.6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</row>
    <row r="1658" spans="1:35" ht="15.6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</row>
    <row r="1659" spans="1:35" ht="15.6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</row>
    <row r="1660" spans="1:35" ht="15.6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</row>
    <row r="1661" spans="1:35" ht="15.6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</row>
    <row r="1662" spans="1:35" ht="15.6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</row>
    <row r="1663" spans="1:35" ht="15.6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</row>
    <row r="1664" spans="1:35" ht="15.6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</row>
    <row r="1665" spans="1:35" ht="15.6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</row>
    <row r="1666" spans="1:35" ht="15.6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</row>
    <row r="1667" spans="1:35" ht="15.6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</row>
    <row r="1668" spans="1:35" ht="15.6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</row>
    <row r="1669" spans="1:35" ht="15.6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</row>
    <row r="1670" spans="1:35" ht="15.6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</row>
    <row r="1671" spans="1:35" ht="15.6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</row>
    <row r="1672" spans="1:35" ht="15.6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</row>
    <row r="1673" spans="1:35" ht="15.6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</row>
    <row r="1674" spans="1:35" ht="15.6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</row>
    <row r="1675" spans="1:35" ht="15.6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</row>
    <row r="1676" spans="1:35" ht="15.6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</row>
    <row r="1677" spans="1:35" ht="15.6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</row>
    <row r="1678" spans="1:35" ht="15.6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</row>
    <row r="1679" spans="1:35" ht="15.6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</row>
    <row r="1680" spans="1:35" ht="15.6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</row>
    <row r="1681" spans="1:35" ht="15.6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</row>
    <row r="1682" spans="1:35" ht="15.6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</row>
    <row r="1683" spans="1:35" ht="15.6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</row>
    <row r="1684" spans="1:35" ht="15.6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</row>
    <row r="1685" spans="1:35" ht="15.6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</row>
    <row r="1686" spans="1:35" ht="15.6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</row>
    <row r="1687" spans="1:35" ht="15.6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</row>
    <row r="1688" spans="1:35" ht="15.6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</row>
    <row r="1689" spans="1:35" ht="15.6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</row>
    <row r="1690" spans="1:35" ht="15.6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</row>
    <row r="1691" spans="1:35" ht="15.6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</row>
    <row r="1692" spans="1:35" ht="15.6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</row>
    <row r="1693" spans="1:35" ht="15.6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</row>
    <row r="1694" spans="1:35" ht="15.6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</row>
    <row r="1695" spans="1:35" ht="15.6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</row>
    <row r="1696" spans="1:35" ht="15.6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</row>
    <row r="1697" spans="1:35" ht="15.6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</row>
    <row r="1698" spans="1:35" ht="15.6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</row>
    <row r="1699" spans="1:35" ht="15.6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</row>
    <row r="1700" spans="1:35" ht="15.6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</row>
    <row r="1701" spans="1:35" ht="15.6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</row>
    <row r="1702" spans="1:35" ht="15.6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</row>
    <row r="1703" spans="1:35" ht="15.6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</row>
    <row r="1704" spans="1:35" ht="15.6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</row>
    <row r="1705" spans="1:35" ht="15.6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</row>
    <row r="1706" spans="1:35" ht="15.6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</row>
    <row r="1707" spans="1:35" ht="15.6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</row>
    <row r="1708" spans="1:35" ht="15.6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</row>
    <row r="1709" spans="1:35" ht="15.6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</row>
    <row r="1710" spans="1:35" ht="15.6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</row>
    <row r="1711" spans="1:35" ht="15.6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</row>
    <row r="1712" spans="1:35" ht="15.6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</row>
    <row r="1713" spans="1:35" ht="15.6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</row>
    <row r="1714" spans="1:35" ht="15.6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</row>
    <row r="1715" spans="1:35" ht="15.6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</row>
    <row r="1716" spans="1:35" ht="15.6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</row>
    <row r="1717" spans="1:35" ht="15.6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</row>
    <row r="1718" spans="1:35" ht="15.6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</row>
    <row r="1719" spans="1:35" ht="15.6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</row>
    <row r="1720" spans="1:35" ht="15.6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</row>
    <row r="1721" spans="1:35" ht="15.6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</row>
    <row r="1722" spans="1:35" ht="15.6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</row>
    <row r="1723" spans="1:35" ht="15.6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</row>
    <row r="1724" spans="1:35" ht="15.6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</row>
    <row r="1725" spans="1:35" ht="15.6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</row>
    <row r="1726" spans="1:35" ht="15.6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</row>
    <row r="1727" spans="1:35" ht="15.6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</row>
    <row r="1728" spans="1:35" ht="15.6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</row>
    <row r="1729" spans="1:35" ht="15.6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</row>
    <row r="1730" spans="1:35" ht="15.6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</row>
    <row r="1731" spans="1:35" ht="15.6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</row>
    <row r="1732" spans="1:35" ht="15.6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</row>
    <row r="1733" spans="1:35" ht="15.6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</row>
    <row r="1734" spans="1:35" ht="15.6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</row>
    <row r="1735" spans="1:35" ht="15.6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</row>
    <row r="1736" spans="1:35" ht="15.6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</row>
    <row r="1737" spans="1:35" ht="15.6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</row>
    <row r="1738" spans="1:35" ht="15.6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</row>
    <row r="1739" spans="1:35" ht="15.6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</row>
    <row r="1740" spans="1:35" ht="15.6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</row>
    <row r="1741" spans="1:35" ht="15.6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</row>
    <row r="1742" spans="1:35" ht="15.6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</row>
    <row r="1743" spans="1:35" ht="15.6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</row>
    <row r="1744" spans="1:35" ht="15.6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</row>
    <row r="1745" spans="1:35" ht="15.6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</row>
    <row r="1746" spans="1:35" ht="15.6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</row>
    <row r="1747" spans="1:35" ht="15.6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</row>
    <row r="1748" spans="1:35" ht="15.6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</row>
    <row r="1749" spans="1:35" ht="15.6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</row>
    <row r="1750" spans="1:35" ht="15.6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</row>
    <row r="1751" spans="1:35" ht="15.6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</row>
    <row r="1752" spans="1:35" ht="15.6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</row>
    <row r="1753" spans="1:35" ht="15.6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</row>
    <row r="1754" spans="1:35" ht="15.6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</row>
    <row r="1755" spans="1:35" ht="15.6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</row>
    <row r="1756" spans="1:35" ht="15.6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</row>
    <row r="1757" spans="1:35" ht="15.6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</row>
    <row r="1758" spans="1:35" ht="15.6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</row>
    <row r="1759" spans="1:35" ht="15.6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</row>
    <row r="1760" spans="1:35" ht="15.6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</row>
    <row r="1761" spans="1:35" ht="15.6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</row>
    <row r="1762" spans="1:35" ht="15.6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</row>
    <row r="1763" spans="1:35" ht="15.6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</row>
    <row r="1764" spans="1:35" ht="15.6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</row>
    <row r="1765" spans="1:35" ht="15.6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</row>
    <row r="1766" spans="1:35" ht="15.6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</row>
    <row r="1767" spans="1:35" ht="15.6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</row>
    <row r="1768" spans="1:35" ht="15.6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</row>
    <row r="1769" spans="1:35" ht="15.6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</row>
    <row r="1770" spans="1:35" ht="15.6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</row>
    <row r="1771" spans="1:35" ht="15.6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</row>
    <row r="1772" spans="1:35" ht="15.6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</row>
    <row r="1773" spans="1:35" ht="15.6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</row>
    <row r="1774" spans="1:35" ht="15.6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</row>
    <row r="1775" spans="1:35" ht="15.6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</row>
    <row r="1776" spans="1:35" ht="15.6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</row>
    <row r="1777" spans="1:35" ht="15.6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</row>
    <row r="1778" spans="1:35" ht="15.6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</row>
    <row r="1779" spans="1:35" ht="15.6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</row>
    <row r="1780" spans="1:35" ht="15.6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</row>
    <row r="1781" spans="1:35" ht="15.6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</row>
    <row r="1782" spans="1:35" ht="15.6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</row>
    <row r="1783" spans="1:35" ht="15.6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</row>
    <row r="1784" spans="1:35" ht="15.6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</row>
    <row r="1785" spans="1:35" ht="15.6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</row>
    <row r="1786" spans="1:35" ht="15.6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</row>
    <row r="1787" spans="1:35" ht="15.6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</row>
    <row r="1788" spans="1:35" ht="15.6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</row>
    <row r="1789" spans="1:35" ht="15.6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</row>
    <row r="1790" spans="1:35" ht="15.6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</row>
    <row r="1791" spans="1:35" ht="15.6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</row>
    <row r="1792" spans="1:35" ht="15.6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</row>
    <row r="1793" spans="1:35" ht="15.6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</row>
    <row r="1794" spans="1:35" ht="15.6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</row>
    <row r="1795" spans="1:35" ht="15.6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</row>
    <row r="1796" spans="1:35" ht="15.6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</row>
    <row r="1797" spans="1:35" ht="15.6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</row>
    <row r="1798" spans="1:35" ht="15.6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</row>
    <row r="1799" spans="1:35" ht="15.6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</row>
    <row r="1800" spans="1:35" ht="15.6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</row>
    <row r="1801" spans="1:35" ht="15.6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</row>
    <row r="1802" spans="1:35" ht="15.6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</row>
    <row r="1803" spans="1:35" ht="15.6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</row>
    <row r="1804" spans="1:35" ht="15.6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</row>
    <row r="1805" spans="1:35" ht="15.6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</row>
    <row r="1806" spans="1:35" ht="15.6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</row>
    <row r="1807" spans="1:35" ht="15.6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</row>
    <row r="1808" spans="1:35" ht="15.6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</row>
    <row r="1809" spans="1:35" ht="15.6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</row>
    <row r="1810" spans="1:35" ht="15.6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</row>
    <row r="1811" spans="1:35" ht="15.6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</row>
    <row r="1812" spans="1:35" ht="15.6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</row>
    <row r="1813" spans="1:35" ht="15.6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</row>
    <row r="1814" spans="1:35" ht="15.6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</row>
    <row r="1815" spans="1:35" ht="15.6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</row>
    <row r="1816" spans="1:35" ht="15.6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</row>
    <row r="1817" spans="1:35" ht="15.6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</row>
    <row r="1818" spans="1:35" ht="15.6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</row>
    <row r="1819" spans="1:35" ht="15.6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</row>
    <row r="1820" spans="1:35" ht="15.6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</row>
    <row r="1821" spans="1:35" ht="15.6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</row>
    <row r="1822" spans="1:35" ht="15.6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</row>
    <row r="1823" spans="1:35" ht="15.6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</row>
    <row r="1824" spans="1:35" ht="15.6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</row>
    <row r="1825" spans="1:35" ht="15.6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</row>
    <row r="1826" spans="1:35" ht="15.6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</row>
    <row r="1827" spans="1:35" ht="15.6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</row>
    <row r="1828" spans="1:35" ht="15.6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</row>
    <row r="1829" spans="1:35" ht="15.6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</row>
    <row r="1830" spans="1:35" ht="15.6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</row>
    <row r="1831" spans="1:35" ht="15.6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</row>
    <row r="1832" spans="1:35" ht="15.6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</row>
    <row r="1833" spans="1:35" ht="15.6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</row>
    <row r="1834" spans="1:35" ht="15.6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</row>
    <row r="1835" spans="1:35" ht="15.6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</row>
    <row r="1836" spans="1:35" ht="15.6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</row>
    <row r="1837" spans="1:35" ht="15.6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</row>
    <row r="1838" spans="1:35" ht="15.6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</row>
    <row r="1839" spans="1:35" ht="15.6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</row>
    <row r="1840" spans="1:35" ht="15.6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</row>
    <row r="1841" spans="1:35" ht="15.6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</row>
    <row r="1842" spans="1:35" ht="15.6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</row>
    <row r="1843" spans="1:35" ht="15.6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</row>
    <row r="1844" spans="1:35" ht="15.6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</row>
    <row r="1845" spans="1:35" ht="15.6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</row>
    <row r="1846" spans="1:35" ht="15.6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</row>
    <row r="1847" spans="1:35" ht="15.6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</row>
    <row r="1848" spans="1:35" ht="15.6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</row>
    <row r="1849" spans="1:35" ht="15.6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</row>
    <row r="1850" spans="1:35" ht="15.6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</row>
    <row r="1851" spans="1:35" ht="15.6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</row>
    <row r="1852" spans="1:35" ht="15.6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</row>
    <row r="1853" spans="1:35" ht="15.6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</row>
    <row r="1854" spans="1:35" ht="15.6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</row>
    <row r="1855" spans="1:35" ht="15.6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</row>
    <row r="1856" spans="1:35" ht="15.6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</row>
    <row r="1857" spans="1:35" ht="15.6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</row>
    <row r="1858" spans="1:35" ht="15.6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</row>
    <row r="1859" spans="1:35" ht="15.6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</row>
    <row r="1860" spans="1:35" ht="15.6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</row>
    <row r="1861" spans="1:35" ht="15.6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</row>
    <row r="1862" spans="1:35" ht="15.6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</row>
    <row r="1863" spans="1:35" ht="15.6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</row>
    <row r="1864" spans="1:35" ht="15.6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</row>
    <row r="1865" spans="1:35" ht="15.6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</row>
    <row r="1866" spans="1:35" ht="15.6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</row>
    <row r="1867" spans="1:35" ht="15.6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</row>
    <row r="1868" spans="1:35" ht="15.6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</row>
    <row r="1869" spans="1:35" ht="15.6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</row>
    <row r="1870" spans="1:35" ht="15.6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</row>
    <row r="1871" spans="1:35" ht="15.6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</row>
    <row r="1872" spans="1:35" ht="15.6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</row>
    <row r="1873" spans="1:35" ht="15.6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</row>
    <row r="1874" spans="1:35" ht="15.6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</row>
    <row r="1875" spans="1:35" ht="15.6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</row>
    <row r="1876" spans="1:35" ht="15.6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</row>
    <row r="1877" spans="1:35" ht="15.6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</row>
    <row r="1878" spans="1:35" ht="15.6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</row>
    <row r="1879" spans="1:35" ht="15.6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</row>
    <row r="1880" spans="1:35" ht="15.6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</row>
    <row r="1881" spans="1:35" ht="15.6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</row>
    <row r="1882" spans="1:35" ht="15.6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</row>
    <row r="1883" spans="1:35" ht="15.6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</row>
    <row r="1884" spans="1:35" ht="15.6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</row>
    <row r="1885" spans="1:35" ht="15.6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</row>
    <row r="1886" spans="1:35" ht="15.6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</row>
    <row r="1887" spans="1:35" ht="15.6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</row>
    <row r="1888" spans="1:35" ht="15.6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</row>
    <row r="1889" spans="1:35" ht="15.6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</row>
    <row r="1890" spans="1:35" ht="15.6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</row>
    <row r="1891" spans="1:35" ht="15.6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</row>
    <row r="1892" spans="1:35" ht="15.6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</row>
    <row r="1893" spans="1:35" ht="15.6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</row>
    <row r="1894" spans="1:35" ht="15.6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</row>
    <row r="1895" spans="1:35" ht="15.6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</row>
    <row r="1896" spans="1:35" ht="15.6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</row>
    <row r="1897" spans="1:35" ht="15.6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</row>
    <row r="1898" spans="1:35" ht="15.6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</row>
    <row r="1899" spans="1:35" ht="15.6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</row>
    <row r="1900" spans="1:35" ht="15.6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</row>
    <row r="1901" spans="1:35" ht="15.6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</row>
    <row r="1902" spans="1:35" ht="15.6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</row>
    <row r="1903" spans="1:35" ht="15.6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</row>
    <row r="1904" spans="1:35" ht="15.6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</row>
    <row r="1905" spans="1:35" ht="15.6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</row>
    <row r="1906" spans="1:35" ht="15.6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</row>
    <row r="1907" spans="1:35" ht="15.6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</row>
    <row r="1908" spans="1:35" ht="15.6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</row>
    <row r="1909" spans="1:35" ht="15.6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</row>
    <row r="1910" spans="1:35" ht="15.6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</row>
    <row r="1911" spans="1:35" ht="15.6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</row>
    <row r="1912" spans="1:35" ht="15.6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</row>
    <row r="1913" spans="1:35" ht="15.6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</row>
    <row r="1914" spans="1:35" ht="15.6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</row>
    <row r="1915" spans="1:35" ht="15.6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</row>
    <row r="1916" spans="1:35" ht="15.6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</row>
    <row r="1917" spans="1:35" ht="15.6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</row>
    <row r="1918" spans="1:35" ht="15.6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</row>
    <row r="1919" spans="1:35" ht="15.6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</row>
    <row r="1920" spans="1:35" ht="15.6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</row>
    <row r="1921" spans="1:35" ht="15.6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</row>
    <row r="1922" spans="1:35" ht="15.6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</row>
    <row r="1923" spans="1:35" ht="15.6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</row>
    <row r="1924" spans="1:35" ht="15.6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</row>
    <row r="1925" spans="1:35" ht="15.6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</row>
    <row r="1926" spans="1:35" ht="15.6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</row>
    <row r="1927" spans="1:35" ht="15.6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</row>
    <row r="1928" spans="1:35" ht="15.6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</row>
    <row r="1929" spans="1:35" ht="15.6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</row>
    <row r="1930" spans="1:35" ht="15.6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</row>
    <row r="1931" spans="1:35" ht="15.6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</row>
    <row r="1932" spans="1:35" ht="15.6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</row>
    <row r="1933" spans="1:35" ht="15.6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</row>
    <row r="1934" spans="1:35" ht="15.6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</row>
    <row r="1935" spans="1:35" ht="15.6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</row>
    <row r="1936" spans="1:35" ht="15.6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</row>
    <row r="1937" spans="1:35" ht="15.6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</row>
    <row r="1938" spans="1:35" ht="15.6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</row>
    <row r="1939" spans="1:35" ht="15.6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</row>
    <row r="1940" spans="1:35" ht="15.6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</row>
    <row r="1941" spans="1:35" ht="15.6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</row>
    <row r="1942" spans="1:35" ht="15.6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</row>
    <row r="1943" spans="1:35" ht="15.6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</row>
    <row r="1944" spans="1:35" ht="15.6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</row>
    <row r="1945" spans="1:35" ht="15.6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</row>
    <row r="1946" spans="1:35" ht="15.6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</row>
    <row r="1947" spans="1:35" ht="15.6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</row>
    <row r="1948" spans="1:35" ht="15.6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</row>
    <row r="1949" spans="1:35" ht="15.6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</row>
    <row r="1950" spans="1:35" ht="15.6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</row>
    <row r="1951" spans="1:35" ht="15.6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</row>
    <row r="1952" spans="1:35" ht="15.6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</row>
    <row r="1953" spans="1:35" ht="15.6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</row>
    <row r="1954" spans="1:35" ht="15.6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</row>
    <row r="1955" spans="1:35" ht="15.6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</row>
    <row r="1956" spans="1:35" ht="15.6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</row>
    <row r="1957" spans="1:35" ht="15.6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</row>
    <row r="1958" spans="1:35" ht="15.6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</row>
    <row r="1959" spans="1:35" ht="15.6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</row>
    <row r="1960" spans="1:35" ht="15.6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</row>
    <row r="1961" spans="1:35" ht="15.6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</row>
    <row r="1962" spans="1:35" ht="15.6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</row>
    <row r="1963" spans="1:35" ht="15.6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</row>
    <row r="1964" spans="1:35" ht="15.6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</row>
    <row r="1965" spans="1:35" ht="15.6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</row>
    <row r="1966" spans="1:35" ht="15.6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</row>
    <row r="1967" spans="1:35" ht="15.6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</row>
    <row r="1968" spans="1:35" ht="15.6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</row>
    <row r="1969" spans="1:35" ht="15.6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</row>
    <row r="1970" spans="1:35" ht="15.6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</row>
    <row r="1971" spans="1:35" ht="15.6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</row>
    <row r="1972" spans="1:35" ht="15.6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</row>
    <row r="1973" spans="1:35" ht="15.6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</row>
    <row r="1974" spans="1:35" ht="15.6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</row>
    <row r="1975" spans="1:35" ht="15.6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</row>
    <row r="1976" spans="1:35" ht="15.6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</row>
    <row r="1977" spans="1:35" ht="15.6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</row>
    <row r="1978" spans="1:35" ht="15.6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</row>
    <row r="1979" spans="1:35" ht="15.6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</row>
    <row r="1980" spans="1:35" ht="15.6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</row>
    <row r="1981" spans="1:35" ht="15.6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</row>
    <row r="1982" spans="1:35" ht="15.6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</row>
    <row r="1983" spans="1:35" ht="15.6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</row>
    <row r="1984" spans="1:35" ht="15.6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</row>
    <row r="1985" spans="1:35" ht="15.6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</row>
    <row r="1986" spans="1:35" ht="15.6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</row>
    <row r="1987" spans="1:35" ht="15.6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</row>
    <row r="1988" spans="1:35" ht="15.6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</row>
    <row r="1989" spans="1:35" ht="15.6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</row>
    <row r="1990" spans="1:35" ht="15.6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</row>
    <row r="1991" spans="1:35" ht="15.6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</row>
    <row r="1992" spans="1:35" ht="15.6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</row>
    <row r="1993" spans="1:35" ht="15.6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</row>
    <row r="1994" spans="1:35" ht="15.6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</row>
    <row r="1995" spans="1:35" ht="15.6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</row>
    <row r="1996" spans="1:35" ht="15.6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</row>
    <row r="1997" spans="1:35" ht="15.6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</row>
    <row r="1998" spans="1:35" ht="15.6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</row>
    <row r="1999" spans="1:35" ht="15.6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</row>
    <row r="2000" spans="1:35" ht="15.6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</row>
    <row r="2001" spans="1:35" ht="15.6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</row>
    <row r="2002" spans="1:35" ht="15.6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</row>
    <row r="2003" spans="1:35" ht="15.6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</row>
    <row r="2004" spans="1:35" ht="15.6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</row>
    <row r="2005" spans="1:35" ht="15.6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</row>
    <row r="2006" spans="1:35" ht="15.6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</row>
    <row r="2007" spans="1:35" ht="15.6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</row>
    <row r="2008" spans="1:35" ht="15.6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</row>
    <row r="2009" spans="1:35" ht="15.6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</row>
    <row r="2010" spans="1:35" ht="15.6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</row>
    <row r="2011" spans="1:35" ht="15.6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</row>
    <row r="2012" spans="1:35" ht="15.6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</row>
    <row r="2013" spans="1:35" ht="15.6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</row>
    <row r="2014" spans="1:35" ht="15.6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</row>
    <row r="2015" spans="1:35" ht="15.6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</row>
    <row r="2016" spans="1:35" ht="15.6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</row>
    <row r="2017" spans="1:35" ht="15.6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</row>
    <row r="2018" spans="1:35" ht="15.6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</row>
    <row r="2019" spans="1:35" ht="15.6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</row>
    <row r="2020" spans="1:35" ht="15.6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</row>
    <row r="2021" spans="1:35" ht="15.6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</row>
    <row r="2022" spans="1:35" ht="15.6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</row>
    <row r="2023" spans="1:35" ht="15.6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</row>
    <row r="2024" spans="1:35" ht="15.6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</row>
    <row r="2025" spans="1:35" ht="15.6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</row>
    <row r="2026" spans="1:35" ht="15.6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</row>
    <row r="2027" spans="1:35" ht="15.6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</row>
    <row r="2028" spans="1:35" ht="15.6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</row>
    <row r="2029" spans="1:35" ht="15.6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</row>
    <row r="2030" spans="1:35" ht="15.6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</row>
    <row r="2031" spans="1:35" ht="15.6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</row>
    <row r="2032" spans="1:35" ht="15.6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</row>
    <row r="2033" spans="1:35" ht="15.6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</row>
    <row r="2034" spans="1:35" ht="15.6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</row>
    <row r="2035" spans="1:35" ht="15.6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</row>
    <row r="2036" spans="1:35" ht="15.6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</row>
    <row r="2037" spans="1:35" ht="15.6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</row>
    <row r="2038" spans="1:35" ht="15.6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</row>
    <row r="2039" spans="1:35" ht="15.6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</row>
    <row r="2040" spans="1:35" ht="15.6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</row>
    <row r="2041" spans="1:35" ht="15.6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</row>
    <row r="2042" spans="1:35" ht="15.6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</row>
    <row r="2043" spans="1:35" ht="15.6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</row>
    <row r="2044" spans="1:35" ht="15.6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</row>
    <row r="2045" spans="1:35" ht="15.6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</row>
    <row r="2046" spans="1:35" ht="15.6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</row>
    <row r="2047" spans="1:35" ht="15.6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</row>
    <row r="2048" spans="1:35" ht="15.6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</row>
    <row r="2049" spans="1:35" ht="15.6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</row>
    <row r="2050" spans="1:35" ht="15.6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</row>
    <row r="2051" spans="1:35" ht="15.6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</row>
    <row r="2052" spans="1:35" ht="15.6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</row>
    <row r="2053" spans="1:35" ht="15.6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</row>
    <row r="2054" spans="1:35" ht="15.6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</row>
    <row r="2055" spans="1:35" ht="15.6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</row>
    <row r="2056" spans="1:35" ht="15.6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</row>
    <row r="2057" spans="1:35" ht="15.6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</row>
    <row r="2058" spans="1:35" ht="15.6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</row>
    <row r="2059" spans="1:35" ht="15.6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</row>
    <row r="2060" spans="1:35" ht="15.6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</row>
    <row r="2061" spans="1:35" ht="15.6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</row>
    <row r="2062" spans="1:35" ht="15.6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</row>
    <row r="2063" spans="1:35" ht="15.6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</row>
    <row r="2064" spans="1:35" ht="15.6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</row>
    <row r="2065" spans="1:35" ht="15.6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</row>
    <row r="2066" spans="1:35" ht="15.6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</row>
    <row r="2067" spans="1:35" ht="15.6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</row>
    <row r="2068" spans="1:35" ht="15.6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</row>
    <row r="2069" spans="1:35" ht="15.6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</row>
    <row r="2070" spans="1:35" ht="15.6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</row>
    <row r="2071" spans="1:35" ht="15.6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</row>
    <row r="2072" spans="1:35" ht="15.6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</row>
    <row r="2073" spans="1:35" ht="15.6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</row>
    <row r="2074" spans="1:35" ht="15.6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</row>
    <row r="2075" spans="1:35" ht="15.6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</row>
    <row r="2076" spans="1:35" ht="15.6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</row>
    <row r="2077" spans="1:35" ht="15.6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</row>
    <row r="2078" spans="1:35" ht="15.6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</row>
    <row r="2079" spans="1:35" ht="15.6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</row>
    <row r="2080" spans="1:35" ht="15.6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</row>
    <row r="2081" spans="1:35" ht="15.6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</row>
    <row r="2082" spans="1:35" ht="15.6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</row>
    <row r="2083" spans="1:35" ht="15.6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</row>
    <row r="2084" spans="1:35" ht="15.6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</row>
    <row r="2085" spans="1:35" ht="15.6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</row>
    <row r="2086" spans="1:35" ht="15.6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</row>
    <row r="2087" spans="1:35" ht="15.6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</row>
    <row r="2088" spans="1:35" ht="15.6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</row>
    <row r="2089" spans="1:35" ht="15.6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</row>
    <row r="2090" spans="1:35" ht="15.6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</row>
    <row r="2091" spans="1:35" ht="15.6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</row>
    <row r="2092" spans="1:35" ht="15.6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</row>
    <row r="2093" spans="1:35" ht="15.6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</row>
    <row r="2094" spans="1:35" ht="15.6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</row>
    <row r="2095" spans="1:35" ht="15.6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</row>
    <row r="2096" spans="1:35" ht="15.6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</row>
    <row r="2097" spans="1:35" ht="15.6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</row>
    <row r="2098" spans="1:35" ht="15.6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</row>
    <row r="2099" spans="1:35" ht="15.6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</row>
    <row r="2100" spans="1:35" ht="15.6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</row>
    <row r="2101" spans="1:35" ht="15.6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</row>
    <row r="2102" spans="1:35" ht="15.6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</row>
    <row r="2103" spans="1:35" ht="15.6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</row>
    <row r="2104" spans="1:35" ht="15.6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</row>
    <row r="2105" spans="1:35" ht="15.6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</row>
    <row r="2106" spans="1:35" ht="15.6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</row>
    <row r="2107" spans="1:35" ht="15.6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</row>
    <row r="2108" spans="1:35" ht="15.6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</row>
    <row r="2109" spans="1:35" ht="15.6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</row>
    <row r="2110" spans="1:35" ht="15.6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</row>
    <row r="2111" spans="1:35" ht="15.6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</row>
    <row r="2112" spans="1:35" ht="15.6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</row>
    <row r="2113" spans="1:35" ht="15.6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</row>
    <row r="2114" spans="1:35" ht="15.6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</row>
    <row r="2115" spans="1:35" ht="15.6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</row>
    <row r="2116" spans="1:35" ht="15.6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</row>
    <row r="2117" spans="1:35" ht="15.6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</row>
    <row r="2118" spans="1:35" ht="15.6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</row>
    <row r="2119" spans="1:35" ht="15.6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</row>
    <row r="2120" spans="1:35" ht="15.6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</row>
    <row r="2121" spans="1:35" ht="15.6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</row>
    <row r="2122" spans="1:35" ht="15.6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</row>
    <row r="2123" spans="1:35" ht="15.6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</row>
    <row r="2124" spans="1:35" ht="15.6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</row>
    <row r="2125" spans="1:35" ht="15.6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</row>
    <row r="2126" spans="1:35" ht="15.6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</row>
    <row r="2127" spans="1:35" ht="15.6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</row>
    <row r="2128" spans="1:35" ht="15.6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</row>
    <row r="2129" spans="1:35" ht="15.6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</row>
    <row r="2130" spans="1:35" ht="15.6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</row>
    <row r="2131" spans="1:35" ht="15.6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</row>
    <row r="2132" spans="1:35" ht="15.6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</row>
    <row r="2133" spans="1:35" ht="15.6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</row>
    <row r="2134" spans="1:35" ht="15.6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</row>
    <row r="2135" spans="1:35" ht="15.6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</row>
    <row r="2136" spans="1:35" ht="15.6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</row>
    <row r="2137" spans="1:35" ht="15.6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</row>
    <row r="2138" spans="1:35" ht="15.6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</row>
    <row r="2139" spans="1:35" ht="15.6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</row>
    <row r="2140" spans="1:35" ht="15.6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</row>
    <row r="2141" spans="1:35" ht="15.6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</row>
    <row r="2142" spans="1:35" ht="15.6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</row>
    <row r="2143" spans="1:35" ht="15.6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</row>
    <row r="2144" spans="1:35" ht="15.6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</row>
    <row r="2145" spans="1:35" ht="15.6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</row>
    <row r="2146" spans="1:35" ht="15.6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</row>
    <row r="2147" spans="1:35" ht="15.6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</row>
    <row r="2148" spans="1:35" ht="15.6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</row>
    <row r="2149" spans="1:35" ht="15.6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</row>
    <row r="2150" spans="1:35" ht="15.6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</row>
    <row r="2151" spans="1:35" ht="15.6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</row>
    <row r="2152" spans="1:35" ht="15.6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</row>
    <row r="2153" spans="1:35" ht="15.6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</row>
    <row r="2154" spans="1:35" ht="15.6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</row>
    <row r="2155" spans="1:35" ht="15.6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</row>
    <row r="2156" spans="1:35" ht="15.6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</row>
    <row r="2157" spans="1:35" ht="15.6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</row>
    <row r="2158" spans="1:35" ht="15.6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</row>
    <row r="2159" spans="1:35" ht="15.6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</row>
    <row r="2160" spans="1:35" ht="15.6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</row>
    <row r="2161" spans="1:35" ht="15.6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</row>
    <row r="2162" spans="1:35" ht="15.6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</row>
    <row r="2163" spans="1:35" ht="15.6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</row>
    <row r="2164" spans="1:35" ht="15.6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</row>
    <row r="2165" spans="1:35" ht="15.6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</row>
    <row r="2166" spans="1:35" ht="15.6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</row>
    <row r="2167" spans="1:35" ht="15.6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</row>
    <row r="2168" spans="1:35" ht="15.6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</row>
    <row r="2169" spans="1:35" ht="15.6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</row>
    <row r="2170" spans="1:35" ht="15.6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</row>
    <row r="2171" spans="1:35" ht="15.6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</row>
    <row r="2172" spans="1:35" ht="15.6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</row>
    <row r="2173" spans="1:35" ht="15.6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</row>
    <row r="2174" spans="1:35" ht="15.6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</row>
    <row r="2175" spans="1:35" ht="15.6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</row>
    <row r="2176" spans="1:35" ht="15.6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</row>
    <row r="2177" spans="1:35" ht="15.6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</row>
    <row r="2178" spans="1:35" ht="15.6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</row>
    <row r="2179" spans="1:35" ht="15.6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</row>
    <row r="2180" spans="1:35" ht="15.6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</row>
    <row r="2181" spans="1:35" ht="15.6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</row>
    <row r="2182" spans="1:35" ht="15.6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</row>
    <row r="2183" spans="1:35" ht="15.6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</row>
    <row r="2184" spans="1:35" ht="15.6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</row>
    <row r="2185" spans="1:35" ht="15.6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</row>
    <row r="2186" spans="1:35" ht="15.6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</row>
    <row r="2187" spans="1:35" ht="15.6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</row>
    <row r="2188" spans="1:35" ht="15.6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</row>
    <row r="2189" spans="1:35" ht="15.6" x14ac:dyDescent="0.3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</row>
    <row r="2190" spans="1:35" ht="15.6" x14ac:dyDescent="0.3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</row>
    <row r="2191" spans="1:35" ht="15.6" x14ac:dyDescent="0.3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</row>
    <row r="2192" spans="1:35" ht="15.6" x14ac:dyDescent="0.3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</row>
    <row r="2193" spans="1:35" ht="15.6" x14ac:dyDescent="0.3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</row>
    <row r="2194" spans="1:35" ht="15.6" x14ac:dyDescent="0.3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</row>
    <row r="2195" spans="1:35" ht="15.6" x14ac:dyDescent="0.3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</row>
    <row r="2196" spans="1:35" ht="15.6" x14ac:dyDescent="0.3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</row>
    <row r="2197" spans="1:35" ht="15.6" x14ac:dyDescent="0.3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</row>
    <row r="2198" spans="1:35" ht="15.6" x14ac:dyDescent="0.3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</row>
    <row r="2199" spans="1:35" ht="15.6" x14ac:dyDescent="0.3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</row>
    <row r="2200" spans="1:35" ht="15.6" x14ac:dyDescent="0.3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</row>
    <row r="2201" spans="1:35" ht="15.6" x14ac:dyDescent="0.3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</row>
    <row r="2202" spans="1:35" ht="15.6" x14ac:dyDescent="0.3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</row>
    <row r="2203" spans="1:35" ht="15.6" x14ac:dyDescent="0.3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</row>
    <row r="2204" spans="1:35" ht="15.6" x14ac:dyDescent="0.3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</row>
    <row r="2205" spans="1:35" ht="15.6" x14ac:dyDescent="0.3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</row>
    <row r="2206" spans="1:35" ht="15.6" x14ac:dyDescent="0.3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</row>
    <row r="2207" spans="1:35" ht="15.6" x14ac:dyDescent="0.3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</row>
    <row r="2208" spans="1:35" ht="15.6" x14ac:dyDescent="0.3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</row>
    <row r="2209" spans="1:35" ht="15.6" x14ac:dyDescent="0.3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</row>
    <row r="2210" spans="1:35" ht="15.6" x14ac:dyDescent="0.3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</row>
    <row r="2211" spans="1:35" ht="15.6" x14ac:dyDescent="0.3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</row>
    <row r="2212" spans="1:35" ht="15.6" x14ac:dyDescent="0.3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</row>
    <row r="2213" spans="1:35" ht="15.6" x14ac:dyDescent="0.3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</row>
    <row r="2214" spans="1:35" ht="15.6" x14ac:dyDescent="0.3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</row>
    <row r="2215" spans="1:35" ht="15.6" x14ac:dyDescent="0.3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</row>
    <row r="2216" spans="1:35" ht="15.6" x14ac:dyDescent="0.3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</row>
    <row r="2217" spans="1:35" ht="15.6" x14ac:dyDescent="0.3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</row>
    <row r="2218" spans="1:35" ht="15.6" x14ac:dyDescent="0.3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</row>
    <row r="2219" spans="1:35" ht="15.6" x14ac:dyDescent="0.3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</row>
    <row r="2220" spans="1:35" ht="15.6" x14ac:dyDescent="0.3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</row>
    <row r="2221" spans="1:35" ht="15.6" x14ac:dyDescent="0.3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</row>
    <row r="2222" spans="1:35" ht="15.6" x14ac:dyDescent="0.3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</row>
    <row r="2223" spans="1:35" ht="15.6" x14ac:dyDescent="0.3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</row>
    <row r="2224" spans="1:35" ht="15.6" x14ac:dyDescent="0.3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</row>
    <row r="2225" spans="1:35" ht="15.6" x14ac:dyDescent="0.3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</row>
    <row r="2226" spans="1:35" ht="15.6" x14ac:dyDescent="0.3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</row>
    <row r="2227" spans="1:35" ht="15.6" x14ac:dyDescent="0.3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</row>
    <row r="2228" spans="1:35" ht="15.6" x14ac:dyDescent="0.3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</row>
    <row r="2229" spans="1:35" ht="15.6" x14ac:dyDescent="0.3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</row>
    <row r="2230" spans="1:35" ht="15.6" x14ac:dyDescent="0.3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</row>
    <row r="2231" spans="1:35" ht="15.6" x14ac:dyDescent="0.3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</row>
    <row r="2232" spans="1:35" ht="15.6" x14ac:dyDescent="0.3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</row>
    <row r="2233" spans="1:35" ht="15.6" x14ac:dyDescent="0.3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</row>
    <row r="2234" spans="1:35" ht="15.6" x14ac:dyDescent="0.3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</row>
    <row r="2235" spans="1:35" ht="15.6" x14ac:dyDescent="0.3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</row>
    <row r="2236" spans="1:35" ht="15.6" x14ac:dyDescent="0.3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</row>
    <row r="2237" spans="1:35" ht="15.6" x14ac:dyDescent="0.3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</row>
    <row r="2238" spans="1:35" ht="15.6" x14ac:dyDescent="0.3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</row>
    <row r="2239" spans="1:35" ht="15.6" x14ac:dyDescent="0.3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</row>
    <row r="2240" spans="1:35" ht="15.6" x14ac:dyDescent="0.3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</row>
    <row r="2241" spans="1:35" ht="15.6" x14ac:dyDescent="0.3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</row>
    <row r="2242" spans="1:35" ht="15.6" x14ac:dyDescent="0.3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</row>
    <row r="2243" spans="1:35" ht="15.6" x14ac:dyDescent="0.3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</row>
    <row r="2244" spans="1:35" ht="15.6" x14ac:dyDescent="0.3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</row>
    <row r="2245" spans="1:35" ht="15.6" x14ac:dyDescent="0.3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</row>
    <row r="2246" spans="1:35" ht="15.6" x14ac:dyDescent="0.3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</row>
    <row r="2247" spans="1:35" ht="15.6" x14ac:dyDescent="0.3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</row>
    <row r="2248" spans="1:35" ht="15.6" x14ac:dyDescent="0.3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</row>
    <row r="2249" spans="1:35" ht="15.6" x14ac:dyDescent="0.3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</row>
    <row r="2250" spans="1:35" ht="15.6" x14ac:dyDescent="0.3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</row>
    <row r="2251" spans="1:35" ht="15.6" x14ac:dyDescent="0.3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</row>
    <row r="2252" spans="1:35" ht="15.6" x14ac:dyDescent="0.3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</row>
    <row r="2253" spans="1:35" ht="15.6" x14ac:dyDescent="0.3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</row>
    <row r="2254" spans="1:35" ht="15.6" x14ac:dyDescent="0.3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</row>
    <row r="2255" spans="1:35" ht="15.6" x14ac:dyDescent="0.3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</row>
    <row r="2256" spans="1:35" ht="15.6" x14ac:dyDescent="0.3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</row>
    <row r="2257" spans="1:35" ht="15.6" x14ac:dyDescent="0.3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</row>
    <row r="2258" spans="1:35" ht="15.6" x14ac:dyDescent="0.3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</row>
    <row r="2259" spans="1:35" ht="15.6" x14ac:dyDescent="0.3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</row>
    <row r="2260" spans="1:35" ht="15.6" x14ac:dyDescent="0.3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</row>
    <row r="2261" spans="1:35" ht="15.6" x14ac:dyDescent="0.3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</row>
    <row r="2262" spans="1:35" ht="15.6" x14ac:dyDescent="0.3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</row>
    <row r="2263" spans="1:35" ht="15.6" x14ac:dyDescent="0.3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</row>
    <row r="2264" spans="1:35" ht="15.6" x14ac:dyDescent="0.3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</row>
    <row r="2265" spans="1:35" ht="15.6" x14ac:dyDescent="0.3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</row>
    <row r="2266" spans="1:35" ht="15.6" x14ac:dyDescent="0.3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</row>
    <row r="2267" spans="1:35" ht="15.6" x14ac:dyDescent="0.3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</row>
    <row r="2268" spans="1:35" ht="15.6" x14ac:dyDescent="0.3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</row>
    <row r="2269" spans="1:35" ht="15.6" x14ac:dyDescent="0.3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</row>
    <row r="2270" spans="1:35" ht="15.6" x14ac:dyDescent="0.3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</row>
    <row r="2271" spans="1:35" ht="15.6" x14ac:dyDescent="0.3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</row>
    <row r="2272" spans="1:35" ht="15.6" x14ac:dyDescent="0.3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</row>
    <row r="2273" spans="1:35" ht="15.6" x14ac:dyDescent="0.3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</row>
    <row r="2274" spans="1:35" ht="15.6" x14ac:dyDescent="0.3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</row>
    <row r="2275" spans="1:35" ht="15.6" x14ac:dyDescent="0.3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</row>
    <row r="2276" spans="1:35" ht="15.6" x14ac:dyDescent="0.3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</row>
    <row r="2277" spans="1:35" ht="15.6" x14ac:dyDescent="0.3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</row>
    <row r="2278" spans="1:35" ht="15.6" x14ac:dyDescent="0.3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</row>
    <row r="2279" spans="1:35" ht="15.6" x14ac:dyDescent="0.3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</row>
    <row r="2280" spans="1:35" ht="15.6" x14ac:dyDescent="0.3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</row>
    <row r="2281" spans="1:35" ht="15.6" x14ac:dyDescent="0.3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</row>
    <row r="2282" spans="1:35" ht="15.6" x14ac:dyDescent="0.3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</row>
    <row r="2283" spans="1:35" ht="15.6" x14ac:dyDescent="0.3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</row>
    <row r="2284" spans="1:35" ht="15.6" x14ac:dyDescent="0.3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</row>
    <row r="2285" spans="1:35" ht="15.6" x14ac:dyDescent="0.3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</row>
    <row r="2286" spans="1:35" ht="15.6" x14ac:dyDescent="0.3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</row>
    <row r="2287" spans="1:35" ht="15.6" x14ac:dyDescent="0.3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</row>
    <row r="2288" spans="1:35" ht="15.6" x14ac:dyDescent="0.3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</row>
    <row r="2289" spans="1:35" ht="15.6" x14ac:dyDescent="0.3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</row>
    <row r="2290" spans="1:35" ht="15.6" x14ac:dyDescent="0.3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</row>
    <row r="2291" spans="1:35" ht="15.6" x14ac:dyDescent="0.3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</row>
    <row r="2292" spans="1:35" ht="15.6" x14ac:dyDescent="0.3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</row>
    <row r="2293" spans="1:35" ht="15.6" x14ac:dyDescent="0.3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</row>
    <row r="2294" spans="1:35" ht="15.6" x14ac:dyDescent="0.3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</row>
    <row r="2295" spans="1:35" ht="15.6" x14ac:dyDescent="0.3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</row>
    <row r="2296" spans="1:35" ht="15.6" x14ac:dyDescent="0.3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</row>
    <row r="2297" spans="1:35" ht="15.6" x14ac:dyDescent="0.3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</row>
    <row r="2298" spans="1:35" ht="15.6" x14ac:dyDescent="0.3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</row>
    <row r="2299" spans="1:35" ht="15.6" x14ac:dyDescent="0.3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</row>
    <row r="2300" spans="1:35" ht="15.6" x14ac:dyDescent="0.3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</row>
    <row r="2301" spans="1:35" ht="15.6" x14ac:dyDescent="0.3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</row>
    <row r="2302" spans="1:35" ht="15.6" x14ac:dyDescent="0.3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</row>
    <row r="2303" spans="1:35" ht="15.6" x14ac:dyDescent="0.3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</row>
    <row r="2304" spans="1:35" ht="15.6" x14ac:dyDescent="0.3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</row>
    <row r="2305" spans="1:35" ht="15.6" x14ac:dyDescent="0.3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</row>
    <row r="2306" spans="1:35" ht="15.6" x14ac:dyDescent="0.3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</row>
    <row r="2307" spans="1:35" ht="15.6" x14ac:dyDescent="0.3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</row>
    <row r="2308" spans="1:35" ht="15.6" x14ac:dyDescent="0.3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</row>
    <row r="2309" spans="1:35" ht="15.6" x14ac:dyDescent="0.3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</row>
    <row r="2310" spans="1:35" ht="15.6" x14ac:dyDescent="0.3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</row>
    <row r="2311" spans="1:35" ht="15.6" x14ac:dyDescent="0.3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</row>
    <row r="2312" spans="1:35" ht="15.6" x14ac:dyDescent="0.3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</row>
    <row r="2313" spans="1:35" ht="15.6" x14ac:dyDescent="0.3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</row>
    <row r="2314" spans="1:35" ht="15.6" x14ac:dyDescent="0.3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</row>
    <row r="2315" spans="1:35" ht="15.6" x14ac:dyDescent="0.3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</row>
    <row r="2316" spans="1:35" ht="15.6" x14ac:dyDescent="0.3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</row>
    <row r="2317" spans="1:35" ht="15.6" x14ac:dyDescent="0.3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</row>
    <row r="2318" spans="1:35" ht="15.6" x14ac:dyDescent="0.3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</row>
    <row r="2319" spans="1:35" ht="15.6" x14ac:dyDescent="0.3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</row>
    <row r="2320" spans="1:35" ht="15.6" x14ac:dyDescent="0.3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</row>
    <row r="2321" spans="1:35" ht="15.6" x14ac:dyDescent="0.3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</row>
    <row r="2322" spans="1:35" ht="15.6" x14ac:dyDescent="0.3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</row>
    <row r="2323" spans="1:35" ht="15.6" x14ac:dyDescent="0.3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</row>
    <row r="2324" spans="1:35" ht="15.6" x14ac:dyDescent="0.3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</row>
    <row r="2325" spans="1:35" ht="15.6" x14ac:dyDescent="0.3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</row>
    <row r="2326" spans="1:35" ht="15.6" x14ac:dyDescent="0.3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</row>
    <row r="2327" spans="1:35" ht="15.6" x14ac:dyDescent="0.3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</row>
    <row r="2328" spans="1:35" ht="15.6" x14ac:dyDescent="0.3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</row>
    <row r="2329" spans="1:35" ht="15.6" x14ac:dyDescent="0.3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</row>
    <row r="2330" spans="1:35" ht="15.6" x14ac:dyDescent="0.3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</row>
    <row r="2331" spans="1:35" ht="15.6" x14ac:dyDescent="0.3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</row>
    <row r="2332" spans="1:35" ht="15.6" x14ac:dyDescent="0.3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</row>
    <row r="2333" spans="1:35" ht="15.6" x14ac:dyDescent="0.3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</row>
    <row r="2334" spans="1:35" ht="15.6" x14ac:dyDescent="0.3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</row>
    <row r="2335" spans="1:35" ht="15.6" x14ac:dyDescent="0.3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</row>
    <row r="2336" spans="1:35" ht="15.6" x14ac:dyDescent="0.3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</row>
    <row r="2337" spans="1:35" ht="15.6" x14ac:dyDescent="0.3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</row>
    <row r="2338" spans="1:35" ht="15.6" x14ac:dyDescent="0.3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</row>
    <row r="2339" spans="1:35" ht="15.6" x14ac:dyDescent="0.3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</row>
    <row r="2340" spans="1:35" ht="15.6" x14ac:dyDescent="0.3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</row>
    <row r="2341" spans="1:35" ht="15.6" x14ac:dyDescent="0.3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</row>
    <row r="2342" spans="1:35" ht="15.6" x14ac:dyDescent="0.3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</row>
    <row r="2343" spans="1:35" ht="15.6" x14ac:dyDescent="0.3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</row>
    <row r="2344" spans="1:35" ht="15.6" x14ac:dyDescent="0.3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</row>
    <row r="2345" spans="1:35" ht="15.6" x14ac:dyDescent="0.3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</row>
    <row r="2346" spans="1:35" ht="15.6" x14ac:dyDescent="0.3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</row>
    <row r="2347" spans="1:35" ht="15.6" x14ac:dyDescent="0.3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</row>
    <row r="2348" spans="1:35" ht="15.6" x14ac:dyDescent="0.3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</row>
    <row r="2349" spans="1:35" ht="15.6" x14ac:dyDescent="0.3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</row>
    <row r="2350" spans="1:35" ht="15.6" x14ac:dyDescent="0.3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</row>
    <row r="2351" spans="1:35" ht="15.6" x14ac:dyDescent="0.3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</row>
    <row r="2352" spans="1:35" ht="15.6" x14ac:dyDescent="0.3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</row>
    <row r="2353" spans="1:35" ht="15.6" x14ac:dyDescent="0.3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</row>
    <row r="2354" spans="1:35" ht="15.6" x14ac:dyDescent="0.3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</row>
    <row r="2355" spans="1:35" ht="15.6" x14ac:dyDescent="0.3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</row>
    <row r="2356" spans="1:35" ht="15.6" x14ac:dyDescent="0.3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</row>
    <row r="2357" spans="1:35" ht="15.6" x14ac:dyDescent="0.3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</row>
    <row r="2358" spans="1:35" ht="15.6" x14ac:dyDescent="0.3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</row>
    <row r="2359" spans="1:35" ht="15.6" x14ac:dyDescent="0.3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</row>
    <row r="2360" spans="1:35" ht="15.6" x14ac:dyDescent="0.3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</row>
    <row r="2361" spans="1:35" ht="15.6" x14ac:dyDescent="0.3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</row>
    <row r="2362" spans="1:35" ht="15.6" x14ac:dyDescent="0.3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</row>
    <row r="2363" spans="1:35" ht="15.6" x14ac:dyDescent="0.3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</row>
    <row r="2364" spans="1:35" ht="15.6" x14ac:dyDescent="0.3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</row>
    <row r="2365" spans="1:35" ht="15.6" x14ac:dyDescent="0.3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</row>
    <row r="2366" spans="1:35" ht="15.6" x14ac:dyDescent="0.3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</row>
    <row r="2367" spans="1:35" ht="15.6" x14ac:dyDescent="0.3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</row>
    <row r="2368" spans="1:35" ht="15.6" x14ac:dyDescent="0.3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</row>
    <row r="2369" spans="1:35" ht="15.6" x14ac:dyDescent="0.3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</row>
    <row r="2370" spans="1:35" ht="15.6" x14ac:dyDescent="0.3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</row>
    <row r="2371" spans="1:35" ht="15.6" x14ac:dyDescent="0.3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</row>
    <row r="2372" spans="1:35" ht="15.6" x14ac:dyDescent="0.3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</row>
    <row r="2373" spans="1:35" ht="15.6" x14ac:dyDescent="0.3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</row>
    <row r="2374" spans="1:35" ht="15.6" x14ac:dyDescent="0.3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</row>
    <row r="2375" spans="1:35" ht="15.6" x14ac:dyDescent="0.3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</row>
    <row r="2376" spans="1:35" ht="15.6" x14ac:dyDescent="0.3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</row>
    <row r="2377" spans="1:35" ht="15.6" x14ac:dyDescent="0.3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</row>
    <row r="2378" spans="1:35" ht="15.6" x14ac:dyDescent="0.3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</row>
    <row r="2379" spans="1:35" ht="15.6" x14ac:dyDescent="0.3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</row>
    <row r="2380" spans="1:35" ht="15.6" x14ac:dyDescent="0.3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</row>
    <row r="2381" spans="1:35" ht="15.6" x14ac:dyDescent="0.3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</row>
    <row r="2382" spans="1:35" ht="15.6" x14ac:dyDescent="0.3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</row>
    <row r="2383" spans="1:35" ht="15.6" x14ac:dyDescent="0.3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</row>
    <row r="2384" spans="1:35" ht="15.6" x14ac:dyDescent="0.3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</row>
    <row r="2385" spans="1:35" ht="15.6" x14ac:dyDescent="0.3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</row>
    <row r="2386" spans="1:35" ht="15.6" x14ac:dyDescent="0.3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</row>
    <row r="2387" spans="1:35" ht="15.6" x14ac:dyDescent="0.3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</row>
    <row r="2388" spans="1:35" ht="15.6" x14ac:dyDescent="0.3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</row>
    <row r="2389" spans="1:35" ht="15.6" x14ac:dyDescent="0.3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</row>
    <row r="2390" spans="1:35" ht="15.6" x14ac:dyDescent="0.3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</row>
    <row r="2391" spans="1:35" ht="15.6" x14ac:dyDescent="0.3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</row>
    <row r="2392" spans="1:35" ht="15.6" x14ac:dyDescent="0.3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</row>
    <row r="2393" spans="1:35" ht="15.6" x14ac:dyDescent="0.3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</row>
    <row r="2394" spans="1:35" ht="15.6" x14ac:dyDescent="0.3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</row>
    <row r="2395" spans="1:35" ht="15.6" x14ac:dyDescent="0.3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</row>
    <row r="2396" spans="1:35" ht="15.6" x14ac:dyDescent="0.3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</row>
    <row r="2397" spans="1:35" ht="15.6" x14ac:dyDescent="0.3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</row>
    <row r="2398" spans="1:35" ht="15.6" x14ac:dyDescent="0.3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</row>
    <row r="2399" spans="1:35" ht="15.6" x14ac:dyDescent="0.3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</row>
    <row r="2400" spans="1:35" ht="15.6" x14ac:dyDescent="0.3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</row>
    <row r="2401" spans="1:35" ht="15.6" x14ac:dyDescent="0.3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</row>
    <row r="2402" spans="1:35" ht="15.6" x14ac:dyDescent="0.3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</row>
    <row r="2403" spans="1:35" ht="15.6" x14ac:dyDescent="0.3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</row>
    <row r="2404" spans="1:35" ht="15.6" x14ac:dyDescent="0.3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</row>
    <row r="2405" spans="1:35" ht="15.6" x14ac:dyDescent="0.3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</row>
    <row r="2406" spans="1:35" ht="15.6" x14ac:dyDescent="0.3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</row>
    <row r="2407" spans="1:35" ht="15.6" x14ac:dyDescent="0.3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</row>
    <row r="2408" spans="1:35" ht="15.6" x14ac:dyDescent="0.3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</row>
    <row r="2409" spans="1:35" ht="15.6" x14ac:dyDescent="0.3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</row>
    <row r="2410" spans="1:35" ht="15.6" x14ac:dyDescent="0.3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</row>
    <row r="2411" spans="1:35" ht="15.6" x14ac:dyDescent="0.3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</row>
    <row r="2412" spans="1:35" ht="15.6" x14ac:dyDescent="0.3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</row>
    <row r="2413" spans="1:35" ht="15.6" x14ac:dyDescent="0.3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</row>
    <row r="2414" spans="1:35" ht="15.6" x14ac:dyDescent="0.3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</row>
    <row r="2415" spans="1:35" ht="15.6" x14ac:dyDescent="0.3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</row>
    <row r="2416" spans="1:35" ht="15.6" x14ac:dyDescent="0.3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</row>
    <row r="2417" spans="1:35" ht="15.6" x14ac:dyDescent="0.3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</row>
    <row r="2418" spans="1:35" ht="15.6" x14ac:dyDescent="0.3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</row>
    <row r="2419" spans="1:35" ht="15.6" x14ac:dyDescent="0.3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</row>
    <row r="2420" spans="1:35" ht="15.6" x14ac:dyDescent="0.3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</row>
    <row r="2421" spans="1:35" ht="15.6" x14ac:dyDescent="0.3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</row>
    <row r="2422" spans="1:35" ht="15.6" x14ac:dyDescent="0.3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</row>
    <row r="2423" spans="1:35" ht="15.6" x14ac:dyDescent="0.3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</row>
    <row r="2424" spans="1:35" ht="15.6" x14ac:dyDescent="0.3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</row>
    <row r="2425" spans="1:35" ht="15.6" x14ac:dyDescent="0.3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</row>
    <row r="2426" spans="1:35" ht="15.6" x14ac:dyDescent="0.3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</row>
    <row r="2427" spans="1:35" ht="15.6" x14ac:dyDescent="0.3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</row>
    <row r="2428" spans="1:35" ht="15.6" x14ac:dyDescent="0.3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</row>
    <row r="2429" spans="1:35" ht="15.6" x14ac:dyDescent="0.3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</row>
    <row r="2430" spans="1:35" ht="15.6" x14ac:dyDescent="0.3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</row>
    <row r="2431" spans="1:35" ht="15.6" x14ac:dyDescent="0.3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</row>
    <row r="2432" spans="1:35" ht="15.6" x14ac:dyDescent="0.3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</row>
    <row r="2433" spans="1:35" ht="15.6" x14ac:dyDescent="0.3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</row>
    <row r="2434" spans="1:35" ht="15.6" x14ac:dyDescent="0.3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</row>
    <row r="2435" spans="1:35" ht="15.6" x14ac:dyDescent="0.3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</row>
    <row r="2436" spans="1:35" ht="15.6" x14ac:dyDescent="0.3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</row>
    <row r="2437" spans="1:35" ht="15.6" x14ac:dyDescent="0.3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</row>
    <row r="2438" spans="1:35" ht="15.6" x14ac:dyDescent="0.3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</row>
    <row r="2439" spans="1:35" ht="15.6" x14ac:dyDescent="0.3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</row>
    <row r="2440" spans="1:35" ht="15.6" x14ac:dyDescent="0.3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</row>
    <row r="2441" spans="1:35" ht="15.6" x14ac:dyDescent="0.3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</row>
    <row r="2442" spans="1:35" ht="15.6" x14ac:dyDescent="0.3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</row>
    <row r="2443" spans="1:35" ht="15.6" x14ac:dyDescent="0.3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</row>
    <row r="2444" spans="1:35" ht="15.6" x14ac:dyDescent="0.3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</row>
    <row r="2445" spans="1:35" ht="15.6" x14ac:dyDescent="0.3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</row>
    <row r="2446" spans="1:35" ht="15.6" x14ac:dyDescent="0.3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</row>
    <row r="2447" spans="1:35" ht="15.6" x14ac:dyDescent="0.3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</row>
    <row r="2448" spans="1:35" ht="15.6" x14ac:dyDescent="0.3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</row>
    <row r="2449" spans="1:35" ht="15.6" x14ac:dyDescent="0.3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</row>
    <row r="2450" spans="1:35" ht="15.6" x14ac:dyDescent="0.3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</row>
    <row r="2451" spans="1:35" ht="15.6" x14ac:dyDescent="0.3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</row>
    <row r="2452" spans="1:35" ht="15.6" x14ac:dyDescent="0.3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</row>
    <row r="2453" spans="1:35" ht="15.6" x14ac:dyDescent="0.3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</row>
    <row r="2454" spans="1:35" ht="15.6" x14ac:dyDescent="0.3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</row>
    <row r="2455" spans="1:35" ht="15.6" x14ac:dyDescent="0.3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</row>
    <row r="2456" spans="1:35" ht="15.6" x14ac:dyDescent="0.3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</row>
    <row r="2457" spans="1:35" ht="15.6" x14ac:dyDescent="0.3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</row>
    <row r="2458" spans="1:35" ht="15.6" x14ac:dyDescent="0.3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</row>
    <row r="2459" spans="1:35" ht="15.6" x14ac:dyDescent="0.3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</row>
    <row r="2460" spans="1:35" ht="15.6" x14ac:dyDescent="0.3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</row>
    <row r="2461" spans="1:35" ht="15.6" x14ac:dyDescent="0.3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</row>
    <row r="2462" spans="1:35" ht="15.6" x14ac:dyDescent="0.3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</row>
    <row r="2463" spans="1:35" ht="15.6" x14ac:dyDescent="0.3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</row>
    <row r="2464" spans="1:35" ht="15.6" x14ac:dyDescent="0.3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</row>
    <row r="2465" spans="1:35" ht="15.6" x14ac:dyDescent="0.3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</row>
    <row r="2466" spans="1:35" ht="15.6" x14ac:dyDescent="0.3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</row>
    <row r="2467" spans="1:35" ht="15.6" x14ac:dyDescent="0.3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</row>
    <row r="2468" spans="1:35" ht="15.6" x14ac:dyDescent="0.3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</row>
    <row r="2469" spans="1:35" ht="15.6" x14ac:dyDescent="0.3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</row>
    <row r="2470" spans="1:35" ht="15.6" x14ac:dyDescent="0.3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</row>
    <row r="2471" spans="1:35" ht="15.6" x14ac:dyDescent="0.3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</row>
    <row r="2472" spans="1:35" ht="15.6" x14ac:dyDescent="0.3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</row>
    <row r="2473" spans="1:35" ht="15.6" x14ac:dyDescent="0.3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</row>
    <row r="2474" spans="1:35" ht="15.6" x14ac:dyDescent="0.3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</row>
    <row r="2475" spans="1:35" ht="15.6" x14ac:dyDescent="0.3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</row>
    <row r="2476" spans="1:35" ht="15.6" x14ac:dyDescent="0.3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</row>
    <row r="2477" spans="1:35" ht="15.6" x14ac:dyDescent="0.3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</row>
    <row r="2478" spans="1:35" ht="15.6" x14ac:dyDescent="0.3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</row>
    <row r="2479" spans="1:35" ht="15.6" x14ac:dyDescent="0.3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</row>
    <row r="2480" spans="1:35" ht="15.6" x14ac:dyDescent="0.3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</row>
    <row r="2481" spans="1:35" ht="15.6" x14ac:dyDescent="0.3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</row>
    <row r="2482" spans="1:35" ht="15.6" x14ac:dyDescent="0.3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</row>
    <row r="2483" spans="1:35" ht="15.6" x14ac:dyDescent="0.3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</row>
    <row r="2484" spans="1:35" ht="15.6" x14ac:dyDescent="0.3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</row>
    <row r="2485" spans="1:35" ht="15.6" x14ac:dyDescent="0.3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</row>
    <row r="2486" spans="1:35" ht="15.6" x14ac:dyDescent="0.3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</row>
    <row r="2487" spans="1:35" ht="15.6" x14ac:dyDescent="0.3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</row>
    <row r="2488" spans="1:35" ht="15.6" x14ac:dyDescent="0.3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</row>
    <row r="2489" spans="1:35" ht="15.6" x14ac:dyDescent="0.3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</row>
    <row r="2490" spans="1:35" ht="15.6" x14ac:dyDescent="0.3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</row>
    <row r="2491" spans="1:35" ht="15.6" x14ac:dyDescent="0.3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</row>
    <row r="2492" spans="1:35" ht="15.6" x14ac:dyDescent="0.3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</row>
    <row r="2493" spans="1:35" ht="15.6" x14ac:dyDescent="0.3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</row>
    <row r="2494" spans="1:35" ht="15.6" x14ac:dyDescent="0.3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</row>
    <row r="2495" spans="1:35" ht="15.6" x14ac:dyDescent="0.3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</row>
    <row r="2496" spans="1:35" ht="15.6" x14ac:dyDescent="0.3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</row>
    <row r="2497" spans="1:35" ht="15.6" x14ac:dyDescent="0.3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</row>
    <row r="2498" spans="1:35" ht="15.6" x14ac:dyDescent="0.3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</row>
    <row r="2499" spans="1:35" ht="15.6" x14ac:dyDescent="0.3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</row>
    <row r="2500" spans="1:35" ht="15.6" x14ac:dyDescent="0.3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</row>
    <row r="2501" spans="1:35" ht="15.6" x14ac:dyDescent="0.3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</row>
    <row r="2502" spans="1:35" ht="15.6" x14ac:dyDescent="0.3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</row>
    <row r="2503" spans="1:35" ht="15.6" x14ac:dyDescent="0.3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</row>
    <row r="2504" spans="1:35" ht="15.6" x14ac:dyDescent="0.3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</row>
    <row r="2505" spans="1:35" ht="15.6" x14ac:dyDescent="0.3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</row>
    <row r="2506" spans="1:35" ht="15.6" x14ac:dyDescent="0.3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</row>
    <row r="2507" spans="1:35" ht="15.6" x14ac:dyDescent="0.3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</row>
    <row r="2508" spans="1:35" ht="15.6" x14ac:dyDescent="0.3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</row>
    <row r="2509" spans="1:35" ht="15.6" x14ac:dyDescent="0.3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</row>
    <row r="2510" spans="1:35" ht="15.6" x14ac:dyDescent="0.3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</row>
    <row r="2511" spans="1:35" ht="15.6" x14ac:dyDescent="0.3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</row>
    <row r="2512" spans="1:35" ht="15.6" x14ac:dyDescent="0.3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</row>
    <row r="2513" spans="1:35" ht="15.6" x14ac:dyDescent="0.3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</row>
    <row r="2514" spans="1:35" ht="15.6" x14ac:dyDescent="0.3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</row>
    <row r="2515" spans="1:35" ht="15.6" x14ac:dyDescent="0.3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</row>
    <row r="2516" spans="1:35" ht="15.6" x14ac:dyDescent="0.3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</row>
    <row r="2517" spans="1:35" ht="15.6" x14ac:dyDescent="0.3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</row>
    <row r="2518" spans="1:35" ht="15.6" x14ac:dyDescent="0.3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</row>
    <row r="2519" spans="1:35" ht="15.6" x14ac:dyDescent="0.3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</row>
    <row r="2520" spans="1:35" ht="15.6" x14ac:dyDescent="0.3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</row>
    <row r="2521" spans="1:35" ht="15.6" x14ac:dyDescent="0.3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</row>
    <row r="2522" spans="1:35" ht="15.6" x14ac:dyDescent="0.3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</row>
    <row r="2523" spans="1:35" ht="15.6" x14ac:dyDescent="0.3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</row>
    <row r="2524" spans="1:35" ht="15.6" x14ac:dyDescent="0.3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</row>
    <row r="2525" spans="1:35" ht="15.6" x14ac:dyDescent="0.3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</row>
    <row r="2526" spans="1:35" ht="15.6" x14ac:dyDescent="0.3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</row>
    <row r="2527" spans="1:35" ht="15.6" x14ac:dyDescent="0.3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</row>
    <row r="2528" spans="1:35" ht="15.6" x14ac:dyDescent="0.3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</row>
    <row r="2529" spans="1:35" ht="15.6" x14ac:dyDescent="0.3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</row>
    <row r="2530" spans="1:35" ht="15.6" x14ac:dyDescent="0.3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</row>
    <row r="2531" spans="1:35" ht="15.6" x14ac:dyDescent="0.3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</row>
    <row r="2532" spans="1:35" ht="15.6" x14ac:dyDescent="0.3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</row>
    <row r="2533" spans="1:35" ht="15.6" x14ac:dyDescent="0.3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</row>
    <row r="2534" spans="1:35" ht="15.6" x14ac:dyDescent="0.3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</row>
    <row r="2535" spans="1:35" ht="15.6" x14ac:dyDescent="0.3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</row>
    <row r="2536" spans="1:35" ht="15.6" x14ac:dyDescent="0.3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</row>
    <row r="2537" spans="1:35" ht="15.6" x14ac:dyDescent="0.3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</row>
    <row r="2538" spans="1:35" ht="15.6" x14ac:dyDescent="0.3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</row>
    <row r="2539" spans="1:35" ht="15.6" x14ac:dyDescent="0.3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</row>
    <row r="2540" spans="1:35" ht="15.6" x14ac:dyDescent="0.3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</row>
    <row r="2541" spans="1:35" ht="15.6" x14ac:dyDescent="0.3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</row>
    <row r="2542" spans="1:35" ht="15.6" x14ac:dyDescent="0.3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</row>
    <row r="2543" spans="1:35" ht="15.6" x14ac:dyDescent="0.3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</row>
    <row r="2544" spans="1:35" ht="15.6" x14ac:dyDescent="0.3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</row>
    <row r="2545" spans="1:35" ht="15.6" x14ac:dyDescent="0.3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</row>
    <row r="2546" spans="1:35" ht="15.6" x14ac:dyDescent="0.3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</row>
    <row r="2547" spans="1:35" ht="15.6" x14ac:dyDescent="0.3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</row>
    <row r="2548" spans="1:35" ht="15.6" x14ac:dyDescent="0.3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</row>
    <row r="2549" spans="1:35" ht="15.6" x14ac:dyDescent="0.3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</row>
    <row r="2550" spans="1:35" ht="15.6" x14ac:dyDescent="0.3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</row>
    <row r="2551" spans="1:35" ht="15.6" x14ac:dyDescent="0.3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</row>
    <row r="2552" spans="1:35" ht="15.6" x14ac:dyDescent="0.3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</row>
    <row r="2553" spans="1:35" ht="15.6" x14ac:dyDescent="0.3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</row>
    <row r="2554" spans="1:35" ht="15.6" x14ac:dyDescent="0.3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</row>
    <row r="2555" spans="1:35" ht="15.6" x14ac:dyDescent="0.3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</row>
    <row r="2556" spans="1:35" ht="15.6" x14ac:dyDescent="0.3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</row>
    <row r="2557" spans="1:35" ht="15.6" x14ac:dyDescent="0.3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</row>
    <row r="2558" spans="1:35" ht="15.6" x14ac:dyDescent="0.3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</row>
    <row r="2559" spans="1:35" ht="15.6" x14ac:dyDescent="0.3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</row>
    <row r="2560" spans="1:35" ht="15.6" x14ac:dyDescent="0.3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</row>
    <row r="2561" spans="1:35" ht="15.6" x14ac:dyDescent="0.3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</row>
    <row r="2562" spans="1:35" ht="15.6" x14ac:dyDescent="0.3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</row>
    <row r="2563" spans="1:35" ht="15.6" x14ac:dyDescent="0.3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</row>
    <row r="2564" spans="1:35" ht="15.6" x14ac:dyDescent="0.3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</row>
    <row r="2565" spans="1:35" ht="15.6" x14ac:dyDescent="0.3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</row>
    <row r="2566" spans="1:35" ht="15.6" x14ac:dyDescent="0.3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</row>
    <row r="2567" spans="1:35" ht="15.6" x14ac:dyDescent="0.3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</row>
    <row r="2568" spans="1:35" ht="15.6" x14ac:dyDescent="0.3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</row>
    <row r="2569" spans="1:35" ht="15.6" x14ac:dyDescent="0.3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</row>
    <row r="2570" spans="1:35" ht="15.6" x14ac:dyDescent="0.3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</row>
    <row r="2571" spans="1:35" ht="15.6" x14ac:dyDescent="0.3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</row>
    <row r="2572" spans="1:35" ht="15.6" x14ac:dyDescent="0.3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</row>
    <row r="2573" spans="1:35" ht="15.6" x14ac:dyDescent="0.3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</row>
    <row r="2574" spans="1:35" ht="15.6" x14ac:dyDescent="0.3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</row>
    <row r="2575" spans="1:35" ht="15.6" x14ac:dyDescent="0.3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</row>
    <row r="2576" spans="1:35" ht="15.6" x14ac:dyDescent="0.3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</row>
    <row r="2577" spans="1:35" ht="15.6" x14ac:dyDescent="0.3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</row>
    <row r="2578" spans="1:35" ht="15.6" x14ac:dyDescent="0.3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</row>
    <row r="2579" spans="1:35" ht="15.6" x14ac:dyDescent="0.3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</row>
    <row r="2580" spans="1:35" ht="15.6" x14ac:dyDescent="0.3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</row>
    <row r="2581" spans="1:35" ht="15.6" x14ac:dyDescent="0.3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</row>
    <row r="2582" spans="1:35" ht="15.6" x14ac:dyDescent="0.3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</row>
    <row r="2583" spans="1:35" ht="15.6" x14ac:dyDescent="0.3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</row>
    <row r="2584" spans="1:35" ht="15.6" x14ac:dyDescent="0.3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</row>
    <row r="2585" spans="1:35" ht="15.6" x14ac:dyDescent="0.3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</row>
    <row r="2586" spans="1:35" ht="15.6" x14ac:dyDescent="0.3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</row>
    <row r="2587" spans="1:35" ht="15.6" x14ac:dyDescent="0.3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</row>
    <row r="2588" spans="1:35" ht="15.6" x14ac:dyDescent="0.3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</row>
    <row r="2589" spans="1:35" ht="15.6" x14ac:dyDescent="0.3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</row>
    <row r="2590" spans="1:35" ht="15.6" x14ac:dyDescent="0.3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</row>
    <row r="2591" spans="1:35" ht="15.6" x14ac:dyDescent="0.3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</row>
    <row r="2592" spans="1:35" ht="15.6" x14ac:dyDescent="0.3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</row>
    <row r="2593" spans="1:35" ht="15.6" x14ac:dyDescent="0.3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</row>
    <row r="2594" spans="1:35" ht="15.6" x14ac:dyDescent="0.3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</row>
    <row r="2595" spans="1:35" ht="15.6" x14ac:dyDescent="0.3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</row>
    <row r="2596" spans="1:35" ht="15.6" x14ac:dyDescent="0.3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</row>
    <row r="2597" spans="1:35" ht="15.6" x14ac:dyDescent="0.3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</row>
    <row r="2598" spans="1:35" ht="15.6" x14ac:dyDescent="0.3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</row>
    <row r="2599" spans="1:35" ht="15.6" x14ac:dyDescent="0.3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</row>
    <row r="2600" spans="1:35" ht="15.6" x14ac:dyDescent="0.3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</row>
    <row r="2601" spans="1:35" ht="15.6" x14ac:dyDescent="0.3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</row>
    <row r="2602" spans="1:35" ht="15.6" x14ac:dyDescent="0.3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</row>
    <row r="2603" spans="1:35" ht="15.6" x14ac:dyDescent="0.3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</row>
    <row r="2604" spans="1:35" ht="15.6" x14ac:dyDescent="0.3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</row>
    <row r="2605" spans="1:35" ht="15.6" x14ac:dyDescent="0.3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</row>
    <row r="2606" spans="1:35" ht="15.6" x14ac:dyDescent="0.3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</row>
    <row r="2607" spans="1:35" ht="15.6" x14ac:dyDescent="0.3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</row>
    <row r="2608" spans="1:35" ht="15.6" x14ac:dyDescent="0.3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</row>
    <row r="2609" spans="1:35" ht="15.6" x14ac:dyDescent="0.3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</row>
    <row r="2610" spans="1:35" ht="15.6" x14ac:dyDescent="0.3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</row>
    <row r="2611" spans="1:35" ht="15.6" x14ac:dyDescent="0.3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</row>
    <row r="2612" spans="1:35" ht="15.6" x14ac:dyDescent="0.3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</row>
    <row r="2613" spans="1:35" ht="15.6" x14ac:dyDescent="0.3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</row>
    <row r="2614" spans="1:35" ht="15.6" x14ac:dyDescent="0.3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</row>
    <row r="2615" spans="1:35" ht="15.6" x14ac:dyDescent="0.3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</row>
    <row r="2616" spans="1:35" ht="15.6" x14ac:dyDescent="0.3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</row>
    <row r="2617" spans="1:35" ht="15.6" x14ac:dyDescent="0.3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</row>
    <row r="2618" spans="1:35" ht="15.6" x14ac:dyDescent="0.3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</row>
    <row r="2619" spans="1:35" ht="15.6" x14ac:dyDescent="0.3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</row>
    <row r="2620" spans="1:35" ht="15.6" x14ac:dyDescent="0.3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</row>
    <row r="2621" spans="1:35" ht="15.6" x14ac:dyDescent="0.3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</row>
    <row r="2622" spans="1:35" ht="15.6" x14ac:dyDescent="0.3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</row>
    <row r="2623" spans="1:35" ht="15.6" x14ac:dyDescent="0.3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</row>
    <row r="2624" spans="1:35" ht="15.6" x14ac:dyDescent="0.3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</row>
    <row r="2625" spans="1:35" ht="15.6" x14ac:dyDescent="0.3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</row>
    <row r="2626" spans="1:35" ht="15.6" x14ac:dyDescent="0.3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</row>
    <row r="2627" spans="1:35" ht="15.6" x14ac:dyDescent="0.3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</row>
    <row r="2628" spans="1:35" ht="15.6" x14ac:dyDescent="0.3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</row>
    <row r="2629" spans="1:35" ht="15.6" x14ac:dyDescent="0.3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</row>
    <row r="2630" spans="1:35" ht="15.6" x14ac:dyDescent="0.3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</row>
    <row r="2631" spans="1:35" ht="15.6" x14ac:dyDescent="0.3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</row>
    <row r="2632" spans="1:35" ht="15.6" x14ac:dyDescent="0.3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</row>
    <row r="2633" spans="1:35" ht="15.6" x14ac:dyDescent="0.3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</row>
    <row r="2634" spans="1:35" ht="15.6" x14ac:dyDescent="0.3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</row>
    <row r="2635" spans="1:35" ht="15.6" x14ac:dyDescent="0.3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</row>
    <row r="2636" spans="1:35" ht="15.6" x14ac:dyDescent="0.3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</row>
    <row r="2637" spans="1:35" ht="15.6" x14ac:dyDescent="0.3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</row>
    <row r="2638" spans="1:35" ht="15.6" x14ac:dyDescent="0.3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</row>
    <row r="2639" spans="1:35" ht="15.6" x14ac:dyDescent="0.3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</row>
    <row r="2640" spans="1:35" ht="15.6" x14ac:dyDescent="0.3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</row>
    <row r="2641" spans="1:35" ht="15.6" x14ac:dyDescent="0.3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</row>
    <row r="2642" spans="1:35" ht="15.6" x14ac:dyDescent="0.3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</row>
    <row r="2643" spans="1:35" ht="15.6" x14ac:dyDescent="0.3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</row>
    <row r="2644" spans="1:35" ht="15.6" x14ac:dyDescent="0.3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</row>
    <row r="2645" spans="1:35" ht="15.6" x14ac:dyDescent="0.3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</row>
    <row r="2646" spans="1:35" ht="15.6" x14ac:dyDescent="0.3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</row>
    <row r="2647" spans="1:35" ht="15.6" x14ac:dyDescent="0.3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</row>
    <row r="2648" spans="1:35" ht="15.6" x14ac:dyDescent="0.3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</row>
    <row r="2649" spans="1:35" ht="15.6" x14ac:dyDescent="0.3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</row>
    <row r="2650" spans="1:35" ht="15.6" x14ac:dyDescent="0.3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</row>
    <row r="2651" spans="1:35" ht="15.6" x14ac:dyDescent="0.3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</row>
    <row r="2652" spans="1:35" ht="15.6" x14ac:dyDescent="0.3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</row>
    <row r="2653" spans="1:35" ht="15.6" x14ac:dyDescent="0.3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</row>
    <row r="2654" spans="1:35" ht="15.6" x14ac:dyDescent="0.3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</row>
    <row r="2655" spans="1:35" ht="15.6" x14ac:dyDescent="0.3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</row>
    <row r="2656" spans="1:35" ht="15.6" x14ac:dyDescent="0.3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</row>
    <row r="2657" spans="1:35" ht="15.6" x14ac:dyDescent="0.3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</row>
    <row r="2658" spans="1:35" ht="15.6" x14ac:dyDescent="0.3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</row>
    <row r="2659" spans="1:35" ht="15.6" x14ac:dyDescent="0.3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</row>
    <row r="2660" spans="1:35" ht="15.6" x14ac:dyDescent="0.3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</row>
    <row r="2661" spans="1:35" ht="15.6" x14ac:dyDescent="0.3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</row>
    <row r="2662" spans="1:35" ht="15.6" x14ac:dyDescent="0.3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</row>
    <row r="2663" spans="1:35" ht="15.6" x14ac:dyDescent="0.3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</row>
    <row r="2664" spans="1:35" ht="15.6" x14ac:dyDescent="0.3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</row>
    <row r="2665" spans="1:35" ht="15.6" x14ac:dyDescent="0.3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</row>
    <row r="2666" spans="1:35" ht="15.6" x14ac:dyDescent="0.3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</row>
    <row r="2667" spans="1:35" ht="15.6" x14ac:dyDescent="0.3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</row>
    <row r="2668" spans="1:35" ht="15.6" x14ac:dyDescent="0.3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</row>
    <row r="2669" spans="1:35" ht="15.6" x14ac:dyDescent="0.3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</row>
    <row r="2670" spans="1:35" ht="15.6" x14ac:dyDescent="0.3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</row>
    <row r="2671" spans="1:35" ht="15.6" x14ac:dyDescent="0.3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</row>
    <row r="2672" spans="1:35" ht="15.6" x14ac:dyDescent="0.3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</row>
    <row r="2673" spans="1:35" ht="15.6" x14ac:dyDescent="0.3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</row>
    <row r="2674" spans="1:35" ht="15.6" x14ac:dyDescent="0.3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</row>
    <row r="2675" spans="1:35" ht="15.6" x14ac:dyDescent="0.3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</row>
    <row r="2676" spans="1:35" ht="15.6" x14ac:dyDescent="0.3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</row>
    <row r="2677" spans="1:35" ht="15.6" x14ac:dyDescent="0.3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</row>
    <row r="2678" spans="1:35" ht="15.6" x14ac:dyDescent="0.3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</row>
    <row r="2679" spans="1:35" ht="15.6" x14ac:dyDescent="0.3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</row>
    <row r="2680" spans="1:35" ht="15.6" x14ac:dyDescent="0.3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</row>
    <row r="2681" spans="1:35" ht="15.6" x14ac:dyDescent="0.3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</row>
    <row r="2682" spans="1:35" ht="15.6" x14ac:dyDescent="0.3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</row>
    <row r="2683" spans="1:35" ht="15.6" x14ac:dyDescent="0.3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</row>
    <row r="2684" spans="1:35" ht="15.6" x14ac:dyDescent="0.3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</row>
    <row r="2685" spans="1:35" ht="15.6" x14ac:dyDescent="0.3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</row>
    <row r="2686" spans="1:35" ht="15.6" x14ac:dyDescent="0.3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</row>
    <row r="2687" spans="1:35" ht="15.6" x14ac:dyDescent="0.3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</row>
    <row r="2688" spans="1:35" ht="15.6" x14ac:dyDescent="0.3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</row>
    <row r="2689" spans="1:35" ht="15.6" x14ac:dyDescent="0.3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</row>
    <row r="2690" spans="1:35" ht="15.6" x14ac:dyDescent="0.3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</row>
    <row r="2691" spans="1:35" ht="15.6" x14ac:dyDescent="0.3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</row>
    <row r="2692" spans="1:35" ht="15.6" x14ac:dyDescent="0.3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</row>
    <row r="2693" spans="1:35" ht="15.6" x14ac:dyDescent="0.3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</row>
    <row r="2694" spans="1:35" ht="15.6" x14ac:dyDescent="0.3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</row>
    <row r="2695" spans="1:35" ht="15.6" x14ac:dyDescent="0.3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</row>
    <row r="2696" spans="1:35" ht="15.6" x14ac:dyDescent="0.3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</row>
    <row r="2697" spans="1:35" ht="15.6" x14ac:dyDescent="0.3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</row>
    <row r="2698" spans="1:35" ht="15.6" x14ac:dyDescent="0.3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</row>
    <row r="2699" spans="1:35" ht="15.6" x14ac:dyDescent="0.3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</row>
    <row r="2700" spans="1:35" ht="15.6" x14ac:dyDescent="0.3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</row>
    <row r="2701" spans="1:35" ht="15.6" x14ac:dyDescent="0.3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</row>
    <row r="2702" spans="1:35" ht="15.6" x14ac:dyDescent="0.3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</row>
    <row r="2703" spans="1:35" ht="15.6" x14ac:dyDescent="0.3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</row>
    <row r="2704" spans="1:35" ht="15.6" x14ac:dyDescent="0.3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</row>
    <row r="2705" spans="1:35" ht="15.6" x14ac:dyDescent="0.3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</row>
    <row r="2706" spans="1:35" ht="15.6" x14ac:dyDescent="0.3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</row>
    <row r="2707" spans="1:35" ht="15.6" x14ac:dyDescent="0.3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</row>
    <row r="2708" spans="1:35" ht="15.6" x14ac:dyDescent="0.3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</row>
    <row r="2709" spans="1:35" ht="15.6" x14ac:dyDescent="0.3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</row>
    <row r="2710" spans="1:35" ht="15.6" x14ac:dyDescent="0.3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</row>
    <row r="2711" spans="1:35" ht="15.6" x14ac:dyDescent="0.3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</row>
    <row r="2712" spans="1:35" ht="15.6" x14ac:dyDescent="0.3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</row>
    <row r="2713" spans="1:35" ht="15.6" x14ac:dyDescent="0.3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</row>
    <row r="2714" spans="1:35" ht="15.6" x14ac:dyDescent="0.3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</row>
    <row r="2715" spans="1:35" ht="15.6" x14ac:dyDescent="0.3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</row>
    <row r="2716" spans="1:35" ht="15.6" x14ac:dyDescent="0.3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</row>
    <row r="2717" spans="1:35" ht="15.6" x14ac:dyDescent="0.3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</row>
    <row r="2718" spans="1:35" ht="15.6" x14ac:dyDescent="0.3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</row>
    <row r="2719" spans="1:35" ht="15.6" x14ac:dyDescent="0.3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</row>
    <row r="2720" spans="1:35" ht="15.6" x14ac:dyDescent="0.3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</row>
    <row r="2721" spans="1:35" ht="15.6" x14ac:dyDescent="0.3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</row>
    <row r="2722" spans="1:35" ht="15.6" x14ac:dyDescent="0.3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</row>
    <row r="2723" spans="1:35" ht="15.6" x14ac:dyDescent="0.3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</row>
    <row r="2724" spans="1:35" ht="15.6" x14ac:dyDescent="0.3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</row>
    <row r="2725" spans="1:35" ht="15.6" x14ac:dyDescent="0.3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</row>
    <row r="2726" spans="1:35" ht="15.6" x14ac:dyDescent="0.3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</row>
    <row r="2727" spans="1:35" ht="15.6" x14ac:dyDescent="0.3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</row>
    <row r="2728" spans="1:35" ht="15.6" x14ac:dyDescent="0.3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</row>
    <row r="2729" spans="1:35" ht="15.6" x14ac:dyDescent="0.3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</row>
    <row r="2730" spans="1:35" ht="15.6" x14ac:dyDescent="0.3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</row>
    <row r="2731" spans="1:35" ht="15.6" x14ac:dyDescent="0.3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</row>
    <row r="2732" spans="1:35" ht="15.6" x14ac:dyDescent="0.3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</row>
    <row r="2733" spans="1:35" ht="15.6" x14ac:dyDescent="0.3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</row>
    <row r="2734" spans="1:35" ht="15.6" x14ac:dyDescent="0.3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</row>
    <row r="2735" spans="1:35" ht="15.6" x14ac:dyDescent="0.3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</row>
    <row r="2736" spans="1:35" ht="15.6" x14ac:dyDescent="0.3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</row>
    <row r="2737" spans="1:35" ht="15.6" x14ac:dyDescent="0.3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</row>
    <row r="2738" spans="1:35" ht="15.6" x14ac:dyDescent="0.3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</row>
    <row r="2739" spans="1:35" ht="15.6" x14ac:dyDescent="0.3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</row>
    <row r="2740" spans="1:35" ht="15.6" x14ac:dyDescent="0.3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</row>
    <row r="2741" spans="1:35" ht="15.6" x14ac:dyDescent="0.3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</row>
    <row r="2742" spans="1:35" ht="15.6" x14ac:dyDescent="0.3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</row>
    <row r="2743" spans="1:35" ht="15.6" x14ac:dyDescent="0.3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</row>
    <row r="2744" spans="1:35" ht="15.6" x14ac:dyDescent="0.3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</row>
    <row r="2745" spans="1:35" ht="15.6" x14ac:dyDescent="0.3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</row>
    <row r="2746" spans="1:35" ht="15.6" x14ac:dyDescent="0.3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</row>
    <row r="2747" spans="1:35" ht="15.6" x14ac:dyDescent="0.3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</row>
    <row r="2748" spans="1:35" ht="15.6" x14ac:dyDescent="0.3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</row>
    <row r="2749" spans="1:35" ht="15.6" x14ac:dyDescent="0.3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</row>
    <row r="2750" spans="1:35" ht="15.6" x14ac:dyDescent="0.3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</row>
    <row r="2751" spans="1:35" ht="15.6" x14ac:dyDescent="0.3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</row>
    <row r="2752" spans="1:35" ht="15.6" x14ac:dyDescent="0.3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</row>
    <row r="2753" spans="1:35" ht="15.6" x14ac:dyDescent="0.3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</row>
    <row r="2754" spans="1:35" ht="15.6" x14ac:dyDescent="0.3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</row>
    <row r="2755" spans="1:35" ht="15.6" x14ac:dyDescent="0.3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</row>
    <row r="2756" spans="1:35" ht="15.6" x14ac:dyDescent="0.3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</row>
    <row r="2757" spans="1:35" ht="15.6" x14ac:dyDescent="0.3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</row>
    <row r="2758" spans="1:35" ht="15.6" x14ac:dyDescent="0.3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</row>
    <row r="2759" spans="1:35" ht="15.6" x14ac:dyDescent="0.3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</row>
    <row r="2760" spans="1:35" ht="15.6" x14ac:dyDescent="0.3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</row>
    <row r="2761" spans="1:35" ht="15.6" x14ac:dyDescent="0.3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</row>
    <row r="2762" spans="1:35" ht="15.6" x14ac:dyDescent="0.3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</row>
    <row r="2763" spans="1:35" ht="15.6" x14ac:dyDescent="0.3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</row>
    <row r="2764" spans="1:35" ht="15.6" x14ac:dyDescent="0.3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</row>
    <row r="2765" spans="1:35" ht="15.6" x14ac:dyDescent="0.3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</row>
    <row r="2766" spans="1:35" ht="15.6" x14ac:dyDescent="0.3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</row>
    <row r="2767" spans="1:35" ht="15.6" x14ac:dyDescent="0.3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</row>
    <row r="2768" spans="1:35" ht="15.6" x14ac:dyDescent="0.3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</row>
    <row r="2769" spans="1:35" ht="15.6" x14ac:dyDescent="0.3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</row>
    <row r="2770" spans="1:35" ht="15.6" x14ac:dyDescent="0.3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</row>
    <row r="2771" spans="1:35" ht="15.6" x14ac:dyDescent="0.3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</row>
    <row r="2772" spans="1:35" ht="15.6" x14ac:dyDescent="0.3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</row>
    <row r="2773" spans="1:35" ht="15.6" x14ac:dyDescent="0.3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</row>
    <row r="2774" spans="1:35" ht="15.6" x14ac:dyDescent="0.3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</row>
    <row r="2775" spans="1:35" ht="15.6" x14ac:dyDescent="0.3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</row>
    <row r="2776" spans="1:35" ht="15.6" x14ac:dyDescent="0.3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</row>
    <row r="2777" spans="1:35" ht="15.6" x14ac:dyDescent="0.3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</row>
    <row r="2778" spans="1:35" ht="15.6" x14ac:dyDescent="0.3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</row>
    <row r="2779" spans="1:35" ht="15.6" x14ac:dyDescent="0.3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</row>
    <row r="2780" spans="1:35" ht="15.6" x14ac:dyDescent="0.3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</row>
    <row r="2781" spans="1:35" ht="15.6" x14ac:dyDescent="0.3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</row>
    <row r="2782" spans="1:35" ht="15.6" x14ac:dyDescent="0.3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</row>
    <row r="2783" spans="1:35" ht="15.6" x14ac:dyDescent="0.3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</row>
    <row r="2784" spans="1:35" ht="15.6" x14ac:dyDescent="0.3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</row>
    <row r="2785" spans="1:35" ht="15.6" x14ac:dyDescent="0.3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</row>
    <row r="2786" spans="1:35" ht="15.6" x14ac:dyDescent="0.3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</row>
    <row r="2787" spans="1:35" ht="15.6" x14ac:dyDescent="0.3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</row>
    <row r="2788" spans="1:35" ht="15.6" x14ac:dyDescent="0.3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</row>
    <row r="2789" spans="1:35" ht="15.6" x14ac:dyDescent="0.3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</row>
    <row r="2790" spans="1:35" ht="15.6" x14ac:dyDescent="0.3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</row>
    <row r="2791" spans="1:35" ht="15.6" x14ac:dyDescent="0.3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</row>
    <row r="2792" spans="1:35" ht="15.6" x14ac:dyDescent="0.3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</row>
    <row r="2793" spans="1:35" ht="15.6" x14ac:dyDescent="0.3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</row>
    <row r="2794" spans="1:35" ht="15.6" x14ac:dyDescent="0.3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</row>
    <row r="2795" spans="1:35" ht="15.6" x14ac:dyDescent="0.3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</row>
    <row r="2796" spans="1:35" ht="15.6" x14ac:dyDescent="0.3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</row>
    <row r="2797" spans="1:35" ht="15.6" x14ac:dyDescent="0.3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</row>
    <row r="2798" spans="1:35" ht="15.6" x14ac:dyDescent="0.3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</row>
    <row r="2799" spans="1:35" ht="15.6" x14ac:dyDescent="0.3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</row>
    <row r="2800" spans="1:35" ht="15.6" x14ac:dyDescent="0.3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</row>
    <row r="2801" spans="1:35" ht="15.6" x14ac:dyDescent="0.3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</row>
    <row r="2802" spans="1:35" ht="15.6" x14ac:dyDescent="0.3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</row>
    <row r="2803" spans="1:35" ht="15.6" x14ac:dyDescent="0.3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</row>
    <row r="2804" spans="1:35" ht="15.6" x14ac:dyDescent="0.3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</row>
    <row r="2805" spans="1:35" ht="15.6" x14ac:dyDescent="0.3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</row>
    <row r="2806" spans="1:35" ht="15.6" x14ac:dyDescent="0.3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</row>
    <row r="2807" spans="1:35" ht="15.6" x14ac:dyDescent="0.3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</row>
    <row r="2808" spans="1:35" ht="15.6" x14ac:dyDescent="0.3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</row>
    <row r="2809" spans="1:35" ht="15.6" x14ac:dyDescent="0.3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</row>
    <row r="2810" spans="1:35" ht="15.6" x14ac:dyDescent="0.3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</row>
    <row r="2811" spans="1:35" ht="15.6" x14ac:dyDescent="0.3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</row>
    <row r="2812" spans="1:35" ht="15.6" x14ac:dyDescent="0.3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</row>
    <row r="2813" spans="1:35" ht="15.6" x14ac:dyDescent="0.3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</row>
    <row r="2814" spans="1:35" ht="15.6" x14ac:dyDescent="0.3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</row>
    <row r="2815" spans="1:35" ht="15.6" x14ac:dyDescent="0.3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</row>
    <row r="2816" spans="1:35" ht="15.6" x14ac:dyDescent="0.3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</row>
    <row r="2817" spans="1:35" ht="15.6" x14ac:dyDescent="0.3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</row>
    <row r="2818" spans="1:35" ht="15.6" x14ac:dyDescent="0.3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</row>
    <row r="2819" spans="1:35" ht="15.6" x14ac:dyDescent="0.3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</row>
    <row r="2820" spans="1:35" ht="15.6" x14ac:dyDescent="0.3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</row>
    <row r="2821" spans="1:35" ht="15.6" x14ac:dyDescent="0.3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</row>
    <row r="2822" spans="1:35" ht="15.6" x14ac:dyDescent="0.3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</row>
    <row r="2823" spans="1:35" ht="15.6" x14ac:dyDescent="0.3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</row>
    <row r="2824" spans="1:35" ht="15.6" x14ac:dyDescent="0.3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</row>
    <row r="2825" spans="1:35" ht="15.6" x14ac:dyDescent="0.3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</row>
    <row r="2826" spans="1:35" ht="15.6" x14ac:dyDescent="0.3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</row>
    <row r="2827" spans="1:35" ht="15.6" x14ac:dyDescent="0.3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</row>
    <row r="2828" spans="1:35" ht="15.6" x14ac:dyDescent="0.3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</row>
    <row r="2829" spans="1:35" ht="15.6" x14ac:dyDescent="0.3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</row>
    <row r="2830" spans="1:35" ht="15.6" x14ac:dyDescent="0.3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</row>
    <row r="2831" spans="1:35" ht="15.6" x14ac:dyDescent="0.3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</row>
    <row r="2832" spans="1:35" ht="15.6" x14ac:dyDescent="0.3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</row>
    <row r="2833" spans="1:35" ht="15.6" x14ac:dyDescent="0.3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</row>
    <row r="2834" spans="1:35" ht="15.6" x14ac:dyDescent="0.3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</row>
    <row r="2835" spans="1:35" ht="15.6" x14ac:dyDescent="0.3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</row>
    <row r="2836" spans="1:35" ht="15.6" x14ac:dyDescent="0.3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</row>
    <row r="2837" spans="1:35" ht="15.6" x14ac:dyDescent="0.3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</row>
    <row r="2838" spans="1:35" ht="15.6" x14ac:dyDescent="0.3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</row>
    <row r="2839" spans="1:35" ht="15.6" x14ac:dyDescent="0.3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</row>
    <row r="2840" spans="1:35" ht="15.6" x14ac:dyDescent="0.3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</row>
    <row r="2841" spans="1:35" ht="15.6" x14ac:dyDescent="0.3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</row>
    <row r="2842" spans="1:35" ht="15.6" x14ac:dyDescent="0.3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</row>
    <row r="2843" spans="1:35" ht="15.6" x14ac:dyDescent="0.3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</row>
    <row r="2844" spans="1:35" ht="15.6" x14ac:dyDescent="0.3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</row>
    <row r="2845" spans="1:35" ht="15.6" x14ac:dyDescent="0.3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</row>
    <row r="2846" spans="1:35" ht="15.6" x14ac:dyDescent="0.3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</row>
    <row r="2847" spans="1:35" ht="15.6" x14ac:dyDescent="0.3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</row>
    <row r="2848" spans="1:35" ht="15.6" x14ac:dyDescent="0.3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</row>
    <row r="2849" spans="1:35" ht="15.6" x14ac:dyDescent="0.3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</row>
    <row r="2850" spans="1:35" ht="15.6" x14ac:dyDescent="0.3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</row>
    <row r="2851" spans="1:35" ht="15.6" x14ac:dyDescent="0.3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</row>
    <row r="2852" spans="1:35" ht="15.6" x14ac:dyDescent="0.3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</row>
    <row r="2853" spans="1:35" ht="15.6" x14ac:dyDescent="0.3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</row>
    <row r="2854" spans="1:35" ht="15.6" x14ac:dyDescent="0.3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</row>
    <row r="2855" spans="1:35" ht="15.6" x14ac:dyDescent="0.3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</row>
    <row r="2856" spans="1:35" ht="15.6" x14ac:dyDescent="0.3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</row>
    <row r="2857" spans="1:35" ht="15.6" x14ac:dyDescent="0.3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</row>
    <row r="2858" spans="1:35" ht="15.6" x14ac:dyDescent="0.3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</row>
    <row r="2859" spans="1:35" ht="15.6" x14ac:dyDescent="0.3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</row>
    <row r="2860" spans="1:35" ht="15.6" x14ac:dyDescent="0.3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</row>
    <row r="2861" spans="1:35" ht="15.6" x14ac:dyDescent="0.3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</row>
    <row r="2862" spans="1:35" ht="15.6" x14ac:dyDescent="0.3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</row>
    <row r="2863" spans="1:35" ht="15.6" x14ac:dyDescent="0.3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</row>
    <row r="2864" spans="1:35" ht="15.6" x14ac:dyDescent="0.3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</row>
    <row r="2865" spans="1:35" ht="15.6" x14ac:dyDescent="0.3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</row>
    <row r="2866" spans="1:35" ht="15.6" x14ac:dyDescent="0.3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</row>
    <row r="2867" spans="1:35" ht="15.6" x14ac:dyDescent="0.3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</row>
    <row r="2868" spans="1:35" ht="15.6" x14ac:dyDescent="0.3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</row>
    <row r="2869" spans="1:35" ht="15.6" x14ac:dyDescent="0.3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</row>
    <row r="2870" spans="1:35" ht="15.6" x14ac:dyDescent="0.3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</row>
    <row r="2871" spans="1:35" ht="15.6" x14ac:dyDescent="0.3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</row>
    <row r="2872" spans="1:35" ht="15.6" x14ac:dyDescent="0.3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</row>
    <row r="2873" spans="1:35" ht="15.6" x14ac:dyDescent="0.3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</row>
    <row r="2874" spans="1:35" ht="15.6" x14ac:dyDescent="0.3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</row>
    <row r="2875" spans="1:35" ht="15.6" x14ac:dyDescent="0.3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</row>
    <row r="2876" spans="1:35" ht="15.6" x14ac:dyDescent="0.3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</row>
    <row r="2877" spans="1:35" ht="15.6" x14ac:dyDescent="0.3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</row>
    <row r="2878" spans="1:35" ht="15.6" x14ac:dyDescent="0.3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</row>
    <row r="2879" spans="1:35" ht="15.6" x14ac:dyDescent="0.3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</row>
    <row r="2880" spans="1:35" ht="15.6" x14ac:dyDescent="0.3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</row>
    <row r="2881" spans="1:35" ht="15.6" x14ac:dyDescent="0.3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</row>
    <row r="2882" spans="1:35" ht="15.6" x14ac:dyDescent="0.3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</row>
    <row r="2883" spans="1:35" ht="15.6" x14ac:dyDescent="0.3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</row>
    <row r="2884" spans="1:35" ht="15.6" x14ac:dyDescent="0.3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</row>
    <row r="2885" spans="1:35" ht="15.6" x14ac:dyDescent="0.3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</row>
    <row r="2886" spans="1:35" ht="15.6" x14ac:dyDescent="0.3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</row>
    <row r="2887" spans="1:35" ht="15.6" x14ac:dyDescent="0.3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</row>
    <row r="2888" spans="1:35" ht="15.6" x14ac:dyDescent="0.3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</row>
    <row r="2889" spans="1:35" ht="15.6" x14ac:dyDescent="0.3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</row>
    <row r="2890" spans="1:35" ht="15.6" x14ac:dyDescent="0.3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</row>
    <row r="2891" spans="1:35" ht="15.6" x14ac:dyDescent="0.3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</row>
    <row r="2892" spans="1:35" ht="15.6" x14ac:dyDescent="0.3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</row>
    <row r="2893" spans="1:35" ht="15.6" x14ac:dyDescent="0.3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</row>
    <row r="2894" spans="1:35" ht="15.6" x14ac:dyDescent="0.3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</row>
    <row r="2895" spans="1:35" ht="15.6" x14ac:dyDescent="0.3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</row>
    <row r="2896" spans="1:35" ht="15.6" x14ac:dyDescent="0.3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</row>
    <row r="2897" spans="1:35" ht="15.6" x14ac:dyDescent="0.3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</row>
    <row r="2898" spans="1:35" ht="15.6" x14ac:dyDescent="0.3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</row>
    <row r="2899" spans="1:35" ht="15.6" x14ac:dyDescent="0.3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</row>
    <row r="2900" spans="1:35" ht="15.6" x14ac:dyDescent="0.3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</row>
    <row r="2901" spans="1:35" ht="15.6" x14ac:dyDescent="0.3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</row>
    <row r="2902" spans="1:35" ht="15.6" x14ac:dyDescent="0.3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</row>
    <row r="2903" spans="1:35" ht="15.6" x14ac:dyDescent="0.3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</row>
    <row r="2904" spans="1:35" ht="15.6" x14ac:dyDescent="0.3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</row>
    <row r="2905" spans="1:35" ht="15.6" x14ac:dyDescent="0.3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</row>
    <row r="2906" spans="1:35" ht="15.6" x14ac:dyDescent="0.3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</row>
    <row r="2907" spans="1:35" ht="15.6" x14ac:dyDescent="0.3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</row>
    <row r="2908" spans="1:35" ht="15.6" x14ac:dyDescent="0.3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</row>
    <row r="2909" spans="1:35" ht="15.6" x14ac:dyDescent="0.3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</row>
    <row r="2910" spans="1:35" ht="15.6" x14ac:dyDescent="0.3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</row>
    <row r="2911" spans="1:35" ht="15.6" x14ac:dyDescent="0.3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</row>
    <row r="2912" spans="1:35" ht="15.6" x14ac:dyDescent="0.3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</row>
    <row r="2913" spans="1:35" ht="15.6" x14ac:dyDescent="0.3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</row>
    <row r="2914" spans="1:35" ht="15.6" x14ac:dyDescent="0.3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</row>
    <row r="2915" spans="1:35" ht="15.6" x14ac:dyDescent="0.3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</row>
    <row r="2916" spans="1:35" ht="15.6" x14ac:dyDescent="0.3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</row>
    <row r="2917" spans="1:35" ht="15.6" x14ac:dyDescent="0.3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</row>
    <row r="2918" spans="1:35" ht="15.6" x14ac:dyDescent="0.3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</row>
    <row r="2919" spans="1:35" ht="15.6" x14ac:dyDescent="0.3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</row>
    <row r="2920" spans="1:35" ht="15.6" x14ac:dyDescent="0.3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</row>
    <row r="2921" spans="1:35" ht="15.6" x14ac:dyDescent="0.3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</row>
    <row r="2922" spans="1:35" ht="15.6" x14ac:dyDescent="0.3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</row>
    <row r="2923" spans="1:35" ht="15.6" x14ac:dyDescent="0.3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</row>
    <row r="2924" spans="1:35" ht="15.6" x14ac:dyDescent="0.3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</row>
    <row r="2925" spans="1:35" ht="15.6" x14ac:dyDescent="0.3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</row>
    <row r="2926" spans="1:35" ht="15.6" x14ac:dyDescent="0.3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</row>
    <row r="2927" spans="1:35" ht="15.6" x14ac:dyDescent="0.3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</row>
    <row r="2928" spans="1:35" ht="15.6" x14ac:dyDescent="0.3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</row>
    <row r="2929" spans="1:35" ht="15.6" x14ac:dyDescent="0.3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</row>
    <row r="2930" spans="1:35" ht="15.6" x14ac:dyDescent="0.3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</row>
    <row r="2931" spans="1:35" ht="15.6" x14ac:dyDescent="0.3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</row>
    <row r="2932" spans="1:35" ht="15.6" x14ac:dyDescent="0.3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</row>
    <row r="2933" spans="1:35" ht="15.6" x14ac:dyDescent="0.3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</row>
    <row r="2934" spans="1:35" ht="15.6" x14ac:dyDescent="0.3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</row>
    <row r="2935" spans="1:35" ht="15.6" x14ac:dyDescent="0.3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</row>
    <row r="2936" spans="1:35" ht="15.6" x14ac:dyDescent="0.3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</row>
    <row r="2937" spans="1:35" ht="15.6" x14ac:dyDescent="0.3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</row>
    <row r="2938" spans="1:35" ht="15.6" x14ac:dyDescent="0.3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</row>
    <row r="2939" spans="1:35" ht="15.6" x14ac:dyDescent="0.3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</row>
    <row r="2940" spans="1:35" ht="15.6" x14ac:dyDescent="0.3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</row>
    <row r="2941" spans="1:35" ht="15.6" x14ac:dyDescent="0.3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</row>
    <row r="2942" spans="1:35" ht="15.6" x14ac:dyDescent="0.3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</row>
    <row r="2943" spans="1:35" ht="15.6" x14ac:dyDescent="0.3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</row>
    <row r="2944" spans="1:35" ht="15.6" x14ac:dyDescent="0.3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</row>
    <row r="2945" spans="1:35" ht="15.6" x14ac:dyDescent="0.3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</row>
    <row r="2946" spans="1:35" ht="15.6" x14ac:dyDescent="0.3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</row>
    <row r="2947" spans="1:35" ht="15.6" x14ac:dyDescent="0.3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</row>
    <row r="2948" spans="1:35" ht="15.6" x14ac:dyDescent="0.3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</row>
    <row r="2949" spans="1:35" ht="15.6" x14ac:dyDescent="0.3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</row>
    <row r="2950" spans="1:35" ht="15.6" x14ac:dyDescent="0.3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</row>
    <row r="2951" spans="1:35" ht="15.6" x14ac:dyDescent="0.3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</row>
    <row r="2952" spans="1:35" ht="15.6" x14ac:dyDescent="0.3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</row>
    <row r="2953" spans="1:35" ht="15.6" x14ac:dyDescent="0.3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</row>
    <row r="2954" spans="1:35" ht="15.6" x14ac:dyDescent="0.3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</row>
    <row r="2955" spans="1:35" ht="15.6" x14ac:dyDescent="0.3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</row>
    <row r="2956" spans="1:35" ht="15.6" x14ac:dyDescent="0.3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</row>
    <row r="2957" spans="1:35" ht="15.6" x14ac:dyDescent="0.3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</row>
    <row r="2958" spans="1:35" ht="15.6" x14ac:dyDescent="0.3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</row>
    <row r="2959" spans="1:35" ht="15.6" x14ac:dyDescent="0.3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</row>
    <row r="2960" spans="1:35" ht="15.6" x14ac:dyDescent="0.3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</row>
    <row r="2961" spans="1:35" ht="15.6" x14ac:dyDescent="0.3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</row>
    <row r="2962" spans="1:35" ht="15.6" x14ac:dyDescent="0.3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</row>
    <row r="2963" spans="1:35" ht="15.6" x14ac:dyDescent="0.3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</row>
    <row r="2964" spans="1:35" ht="15.6" x14ac:dyDescent="0.3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</row>
    <row r="2965" spans="1:35" ht="15.6" x14ac:dyDescent="0.3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</row>
    <row r="2966" spans="1:35" ht="15.6" x14ac:dyDescent="0.3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</row>
    <row r="2967" spans="1:35" ht="15.6" x14ac:dyDescent="0.3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</row>
    <row r="2968" spans="1:35" ht="15.6" x14ac:dyDescent="0.3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</row>
    <row r="2969" spans="1:35" ht="15.6" x14ac:dyDescent="0.3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</row>
    <row r="2970" spans="1:35" ht="15.6" x14ac:dyDescent="0.3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</row>
    <row r="2971" spans="1:35" ht="15.6" x14ac:dyDescent="0.3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</row>
    <row r="2972" spans="1:35" ht="15.6" x14ac:dyDescent="0.3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</row>
    <row r="2973" spans="1:35" ht="15.6" x14ac:dyDescent="0.3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</row>
    <row r="2974" spans="1:35" ht="15.6" x14ac:dyDescent="0.3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</row>
    <row r="2975" spans="1:35" ht="15.6" x14ac:dyDescent="0.3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</row>
    <row r="2976" spans="1:35" ht="15.6" x14ac:dyDescent="0.3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</row>
    <row r="2977" spans="1:35" ht="15.6" x14ac:dyDescent="0.3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</row>
    <row r="2978" spans="1:35" ht="15.6" x14ac:dyDescent="0.3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</row>
    <row r="2979" spans="1:35" ht="15.6" x14ac:dyDescent="0.3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</row>
    <row r="2980" spans="1:35" ht="15.6" x14ac:dyDescent="0.3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</row>
    <row r="2981" spans="1:35" ht="15.6" x14ac:dyDescent="0.3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</row>
    <row r="2982" spans="1:35" ht="15.6" x14ac:dyDescent="0.3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</row>
    <row r="2983" spans="1:35" ht="15.6" x14ac:dyDescent="0.3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</row>
    <row r="2984" spans="1:35" ht="15.6" x14ac:dyDescent="0.3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</row>
    <row r="2985" spans="1:35" ht="15.6" x14ac:dyDescent="0.3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</row>
    <row r="2986" spans="1:35" ht="15.6" x14ac:dyDescent="0.3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</row>
    <row r="2987" spans="1:35" ht="15.6" x14ac:dyDescent="0.3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</row>
    <row r="2988" spans="1:35" ht="15.6" x14ac:dyDescent="0.3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</row>
    <row r="2989" spans="1:35" ht="15.6" x14ac:dyDescent="0.3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</row>
    <row r="2990" spans="1:35" ht="15.6" x14ac:dyDescent="0.3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</row>
    <row r="2991" spans="1:35" ht="15.6" x14ac:dyDescent="0.3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</row>
    <row r="2992" spans="1:35" ht="15.6" x14ac:dyDescent="0.3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</row>
    <row r="2993" spans="1:35" ht="15.6" x14ac:dyDescent="0.3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</row>
    <row r="2994" spans="1:35" ht="15.6" x14ac:dyDescent="0.3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</row>
    <row r="2995" spans="1:35" ht="15.6" x14ac:dyDescent="0.3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</row>
    <row r="2996" spans="1:35" ht="15.6" x14ac:dyDescent="0.3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</row>
    <row r="2997" spans="1:35" ht="15.6" x14ac:dyDescent="0.3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</row>
    <row r="2998" spans="1:35" ht="15.6" x14ac:dyDescent="0.3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</row>
    <row r="2999" spans="1:35" ht="15.6" x14ac:dyDescent="0.3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</row>
    <row r="3000" spans="1:35" ht="15.6" x14ac:dyDescent="0.3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</row>
    <row r="3001" spans="1:35" ht="15.6" x14ac:dyDescent="0.3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</row>
    <row r="3002" spans="1:35" ht="15.6" x14ac:dyDescent="0.3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</row>
    <row r="3003" spans="1:35" ht="15.6" x14ac:dyDescent="0.3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</row>
    <row r="3004" spans="1:35" ht="15.6" x14ac:dyDescent="0.3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</row>
    <row r="3005" spans="1:35" ht="15.6" x14ac:dyDescent="0.3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</row>
    <row r="3006" spans="1:35" ht="15.6" x14ac:dyDescent="0.3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</row>
    <row r="3007" spans="1:35" ht="15.6" x14ac:dyDescent="0.3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</row>
    <row r="3008" spans="1:35" ht="15.6" x14ac:dyDescent="0.3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</row>
    <row r="3009" spans="1:35" ht="15.6" x14ac:dyDescent="0.3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</row>
    <row r="3010" spans="1:35" ht="15.6" x14ac:dyDescent="0.3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</row>
    <row r="3011" spans="1:35" ht="15.6" x14ac:dyDescent="0.3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</row>
    <row r="3012" spans="1:35" ht="15.6" x14ac:dyDescent="0.3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</row>
    <row r="3013" spans="1:35" ht="15.6" x14ac:dyDescent="0.3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</row>
    <row r="3014" spans="1:35" ht="15.6" x14ac:dyDescent="0.3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</row>
    <row r="3015" spans="1:35" ht="15.6" x14ac:dyDescent="0.3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</row>
    <row r="3016" spans="1:35" ht="15.6" x14ac:dyDescent="0.3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</row>
    <row r="3017" spans="1:35" ht="15.6" x14ac:dyDescent="0.3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</row>
    <row r="3018" spans="1:35" ht="15.6" x14ac:dyDescent="0.3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</row>
    <row r="3019" spans="1:35" ht="15.6" x14ac:dyDescent="0.3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</row>
    <row r="3020" spans="1:35" ht="15.6" x14ac:dyDescent="0.3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</row>
    <row r="3021" spans="1:35" ht="15.6" x14ac:dyDescent="0.3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</row>
    <row r="3022" spans="1:35" ht="15.6" x14ac:dyDescent="0.3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</row>
    <row r="3023" spans="1:35" ht="15.6" x14ac:dyDescent="0.3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</row>
    <row r="3024" spans="1:35" ht="15.6" x14ac:dyDescent="0.3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</row>
    <row r="3025" spans="1:35" ht="15.6" x14ac:dyDescent="0.3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</row>
    <row r="3026" spans="1:35" ht="15.6" x14ac:dyDescent="0.3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</row>
    <row r="3027" spans="1:35" ht="15.6" x14ac:dyDescent="0.3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</row>
    <row r="3028" spans="1:35" ht="15.6" x14ac:dyDescent="0.3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</row>
    <row r="3029" spans="1:35" ht="15.6" x14ac:dyDescent="0.3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</row>
    <row r="3030" spans="1:35" ht="15.6" x14ac:dyDescent="0.3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</row>
    <row r="3031" spans="1:35" ht="15.6" x14ac:dyDescent="0.3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</row>
    <row r="3032" spans="1:35" ht="15.6" x14ac:dyDescent="0.3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</row>
    <row r="3033" spans="1:35" ht="15.6" x14ac:dyDescent="0.3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</row>
    <row r="3034" spans="1:35" ht="15.6" x14ac:dyDescent="0.3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</row>
    <row r="3035" spans="1:35" ht="15.6" x14ac:dyDescent="0.3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</row>
    <row r="3036" spans="1:35" ht="15.6" x14ac:dyDescent="0.3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</row>
    <row r="3037" spans="1:35" ht="15.6" x14ac:dyDescent="0.3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</row>
    <row r="3038" spans="1:35" ht="15.6" x14ac:dyDescent="0.3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</row>
    <row r="3039" spans="1:35" ht="15.6" x14ac:dyDescent="0.3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</row>
    <row r="3040" spans="1:35" ht="15.6" x14ac:dyDescent="0.3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</row>
    <row r="3041" spans="1:35" ht="15.6" x14ac:dyDescent="0.3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</row>
    <row r="3042" spans="1:35" ht="15.6" x14ac:dyDescent="0.3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</row>
    <row r="3043" spans="1:35" ht="15.6" x14ac:dyDescent="0.3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</row>
    <row r="3044" spans="1:35" ht="15.6" x14ac:dyDescent="0.3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</row>
    <row r="3045" spans="1:35" ht="15.6" x14ac:dyDescent="0.3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</row>
    <row r="3046" spans="1:35" ht="15.6" x14ac:dyDescent="0.3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</row>
    <row r="3047" spans="1:35" ht="15.6" x14ac:dyDescent="0.3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</row>
    <row r="3048" spans="1:35" ht="15.6" x14ac:dyDescent="0.3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</row>
    <row r="3049" spans="1:35" ht="15.6" x14ac:dyDescent="0.3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</row>
    <row r="3050" spans="1:35" ht="15.6" x14ac:dyDescent="0.3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</row>
    <row r="3051" spans="1:35" ht="15.6" x14ac:dyDescent="0.3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</row>
    <row r="3052" spans="1:35" ht="15.6" x14ac:dyDescent="0.3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</row>
    <row r="3053" spans="1:35" ht="15.6" x14ac:dyDescent="0.3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</row>
    <row r="3054" spans="1:35" ht="15.6" x14ac:dyDescent="0.3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</row>
    <row r="3055" spans="1:35" ht="15.6" x14ac:dyDescent="0.3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</row>
    <row r="3056" spans="1:35" ht="15.6" x14ac:dyDescent="0.3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</row>
    <row r="3057" spans="1:35" ht="15.6" x14ac:dyDescent="0.3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</row>
    <row r="3058" spans="1:35" ht="15.6" x14ac:dyDescent="0.3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</row>
    <row r="3059" spans="1:35" ht="15.6" x14ac:dyDescent="0.3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</row>
    <row r="3060" spans="1:35" ht="15.6" x14ac:dyDescent="0.3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</row>
    <row r="3061" spans="1:35" ht="15.6" x14ac:dyDescent="0.3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</row>
    <row r="3062" spans="1:35" ht="15.6" x14ac:dyDescent="0.3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</row>
    <row r="3063" spans="1:35" ht="15.6" x14ac:dyDescent="0.3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</row>
    <row r="3064" spans="1:35" ht="15.6" x14ac:dyDescent="0.3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</row>
    <row r="3065" spans="1:35" ht="15.6" x14ac:dyDescent="0.3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</row>
    <row r="3066" spans="1:35" ht="15.6" x14ac:dyDescent="0.3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</row>
    <row r="3067" spans="1:35" ht="15.6" x14ac:dyDescent="0.3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</row>
    <row r="3068" spans="1:35" ht="15.6" x14ac:dyDescent="0.3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</row>
    <row r="3069" spans="1:35" ht="15.6" x14ac:dyDescent="0.3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</row>
    <row r="3070" spans="1:35" ht="15.6" x14ac:dyDescent="0.3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</row>
    <row r="3071" spans="1:35" ht="15.6" x14ac:dyDescent="0.3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</row>
    <row r="3072" spans="1:35" ht="15.6" x14ac:dyDescent="0.3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</row>
    <row r="3073" spans="1:35" ht="15.6" x14ac:dyDescent="0.3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</row>
    <row r="3074" spans="1:35" ht="15.6" x14ac:dyDescent="0.3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</row>
    <row r="3075" spans="1:35" ht="15.6" x14ac:dyDescent="0.3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</row>
    <row r="3076" spans="1:35" ht="15.6" x14ac:dyDescent="0.3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</row>
    <row r="3077" spans="1:35" ht="15.6" x14ac:dyDescent="0.3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</row>
    <row r="3078" spans="1:35" ht="15.6" x14ac:dyDescent="0.3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</row>
    <row r="3079" spans="1:35" ht="15.6" x14ac:dyDescent="0.3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</row>
    <row r="3080" spans="1:35" ht="15.6" x14ac:dyDescent="0.3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</row>
    <row r="3081" spans="1:35" ht="15.6" x14ac:dyDescent="0.3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</row>
    <row r="3082" spans="1:35" ht="15.6" x14ac:dyDescent="0.3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</row>
    <row r="3083" spans="1:35" ht="15.6" x14ac:dyDescent="0.3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</row>
    <row r="3084" spans="1:35" ht="15.6" x14ac:dyDescent="0.3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</row>
    <row r="3085" spans="1:35" ht="15.6" x14ac:dyDescent="0.3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</row>
    <row r="3086" spans="1:35" ht="15.6" x14ac:dyDescent="0.3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</row>
    <row r="3087" spans="1:35" ht="15.6" x14ac:dyDescent="0.3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</row>
    <row r="3088" spans="1:35" ht="15.6" x14ac:dyDescent="0.3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</row>
    <row r="3089" spans="1:35" ht="15.6" x14ac:dyDescent="0.3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</row>
    <row r="3090" spans="1:35" ht="15.6" x14ac:dyDescent="0.3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</row>
    <row r="3091" spans="1:35" ht="15.6" x14ac:dyDescent="0.3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</row>
    <row r="3092" spans="1:35" ht="15.6" x14ac:dyDescent="0.3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</row>
    <row r="3093" spans="1:35" ht="15.6" x14ac:dyDescent="0.3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</row>
    <row r="3094" spans="1:35" ht="15.6" x14ac:dyDescent="0.3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</row>
    <row r="3095" spans="1:35" ht="15.6" x14ac:dyDescent="0.3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</row>
    <row r="3096" spans="1:35" ht="15.6" x14ac:dyDescent="0.3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</row>
    <row r="3097" spans="1:35" ht="15.6" x14ac:dyDescent="0.3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</row>
    <row r="3098" spans="1:35" ht="15.6" x14ac:dyDescent="0.3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</row>
    <row r="3099" spans="1:35" ht="15.6" x14ac:dyDescent="0.3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</row>
    <row r="3100" spans="1:35" ht="15.6" x14ac:dyDescent="0.3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</row>
    <row r="3101" spans="1:35" ht="15.6" x14ac:dyDescent="0.3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</row>
    <row r="3102" spans="1:35" ht="15.6" x14ac:dyDescent="0.3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</row>
    <row r="3103" spans="1:35" ht="15.6" x14ac:dyDescent="0.3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</row>
    <row r="3104" spans="1:35" ht="15.6" x14ac:dyDescent="0.3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</row>
    <row r="3105" spans="1:35" ht="15.6" x14ac:dyDescent="0.3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</row>
    <row r="3106" spans="1:35" ht="15.6" x14ac:dyDescent="0.3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</row>
    <row r="3107" spans="1:35" ht="15.6" x14ac:dyDescent="0.3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</row>
    <row r="3108" spans="1:35" ht="15.6" x14ac:dyDescent="0.3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</row>
    <row r="3109" spans="1:35" ht="15.6" x14ac:dyDescent="0.3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</row>
    <row r="3110" spans="1:35" ht="15.6" x14ac:dyDescent="0.3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</row>
    <row r="3111" spans="1:35" ht="15.6" x14ac:dyDescent="0.3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</row>
    <row r="3112" spans="1:35" ht="15.6" x14ac:dyDescent="0.3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</row>
    <row r="3113" spans="1:35" ht="15.6" x14ac:dyDescent="0.3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</row>
    <row r="3114" spans="1:35" ht="15.6" x14ac:dyDescent="0.3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</row>
    <row r="3115" spans="1:35" ht="15.6" x14ac:dyDescent="0.3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</row>
    <row r="3116" spans="1:35" ht="15.6" x14ac:dyDescent="0.3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</row>
    <row r="3117" spans="1:35" ht="15.6" x14ac:dyDescent="0.3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</row>
    <row r="3118" spans="1:35" ht="15.6" x14ac:dyDescent="0.3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</row>
    <row r="3119" spans="1:35" ht="15.6" x14ac:dyDescent="0.3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</row>
    <row r="3120" spans="1:35" ht="15.6" x14ac:dyDescent="0.3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</row>
    <row r="3121" spans="1:35" ht="15.6" x14ac:dyDescent="0.3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</row>
    <row r="3122" spans="1:35" ht="15.6" x14ac:dyDescent="0.3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</row>
    <row r="3123" spans="1:35" ht="15.6" x14ac:dyDescent="0.3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</row>
    <row r="3124" spans="1:35" ht="15.6" x14ac:dyDescent="0.3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</row>
    <row r="3125" spans="1:35" ht="15.6" x14ac:dyDescent="0.3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</row>
    <row r="3126" spans="1:35" ht="15.6" x14ac:dyDescent="0.3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</row>
    <row r="3127" spans="1:35" ht="15.6" x14ac:dyDescent="0.3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</row>
    <row r="3128" spans="1:35" ht="15.6" x14ac:dyDescent="0.3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</row>
    <row r="3129" spans="1:35" ht="15.6" x14ac:dyDescent="0.3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</row>
    <row r="3130" spans="1:35" ht="15.6" x14ac:dyDescent="0.3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</row>
    <row r="3131" spans="1:35" ht="15.6" x14ac:dyDescent="0.3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</row>
    <row r="3132" spans="1:35" ht="15.6" x14ac:dyDescent="0.3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</row>
    <row r="3133" spans="1:35" ht="15.6" x14ac:dyDescent="0.3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</row>
    <row r="3134" spans="1:35" ht="15.6" x14ac:dyDescent="0.3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</row>
    <row r="3135" spans="1:35" ht="15.6" x14ac:dyDescent="0.3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</row>
    <row r="3136" spans="1:35" ht="15.6" x14ac:dyDescent="0.3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</row>
    <row r="3137" spans="1:35" ht="15.6" x14ac:dyDescent="0.3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</row>
    <row r="3138" spans="1:35" ht="15.6" x14ac:dyDescent="0.3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</row>
    <row r="3139" spans="1:35" ht="15.6" x14ac:dyDescent="0.3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</row>
    <row r="3140" spans="1:35" ht="15.6" x14ac:dyDescent="0.3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</row>
    <row r="3141" spans="1:35" ht="15.6" x14ac:dyDescent="0.3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</row>
    <row r="3142" spans="1:35" ht="15.6" x14ac:dyDescent="0.3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</row>
    <row r="3143" spans="1:35" ht="15.6" x14ac:dyDescent="0.3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</row>
    <row r="3144" spans="1:35" ht="15.6" x14ac:dyDescent="0.3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</row>
    <row r="3145" spans="1:35" ht="15.6" x14ac:dyDescent="0.3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</row>
    <row r="3146" spans="1:35" ht="15.6" x14ac:dyDescent="0.3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</row>
    <row r="3147" spans="1:35" ht="15.6" x14ac:dyDescent="0.3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</row>
    <row r="3148" spans="1:35" ht="15.6" x14ac:dyDescent="0.3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</row>
    <row r="3149" spans="1:35" ht="15.6" x14ac:dyDescent="0.3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</row>
    <row r="3150" spans="1:35" ht="15.6" x14ac:dyDescent="0.3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</row>
    <row r="3151" spans="1:35" ht="15.6" x14ac:dyDescent="0.3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</row>
    <row r="3152" spans="1:35" ht="15.6" x14ac:dyDescent="0.3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</row>
    <row r="3153" spans="1:35" ht="15.6" x14ac:dyDescent="0.3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</row>
    <row r="3154" spans="1:35" ht="15.6" x14ac:dyDescent="0.3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</row>
    <row r="3155" spans="1:35" ht="15.6" x14ac:dyDescent="0.3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</row>
    <row r="3156" spans="1:35" ht="15.6" x14ac:dyDescent="0.3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</row>
    <row r="3157" spans="1:35" ht="15.6" x14ac:dyDescent="0.3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</row>
    <row r="3158" spans="1:35" ht="15.6" x14ac:dyDescent="0.3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</row>
    <row r="3159" spans="1:35" ht="15.6" x14ac:dyDescent="0.3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</row>
    <row r="3160" spans="1:35" ht="15.6" x14ac:dyDescent="0.3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</row>
    <row r="3161" spans="1:35" ht="15.6" x14ac:dyDescent="0.3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</row>
    <row r="3162" spans="1:35" ht="15.6" x14ac:dyDescent="0.3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</row>
    <row r="3163" spans="1:35" ht="15.6" x14ac:dyDescent="0.3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</row>
    <row r="3164" spans="1:35" ht="15.6" x14ac:dyDescent="0.3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</row>
    <row r="3165" spans="1:35" ht="15.6" x14ac:dyDescent="0.3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</row>
    <row r="3166" spans="1:35" ht="15.6" x14ac:dyDescent="0.3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</row>
    <row r="3167" spans="1:35" ht="15.6" x14ac:dyDescent="0.3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</row>
    <row r="3168" spans="1:35" ht="15.6" x14ac:dyDescent="0.3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</row>
    <row r="3169" spans="1:35" ht="15.6" x14ac:dyDescent="0.3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</row>
    <row r="3170" spans="1:35" ht="15.6" x14ac:dyDescent="0.3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</row>
    <row r="3171" spans="1:35" ht="15.6" x14ac:dyDescent="0.3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</row>
    <row r="3172" spans="1:35" ht="15.6" x14ac:dyDescent="0.3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</row>
    <row r="3173" spans="1:35" ht="15.6" x14ac:dyDescent="0.3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</row>
    <row r="3174" spans="1:35" ht="15.6" x14ac:dyDescent="0.3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</row>
    <row r="3175" spans="1:35" ht="15.6" x14ac:dyDescent="0.3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</row>
    <row r="3176" spans="1:35" ht="15.6" x14ac:dyDescent="0.3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</row>
    <row r="3177" spans="1:35" ht="15.6" x14ac:dyDescent="0.3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</row>
    <row r="3178" spans="1:35" ht="15.6" x14ac:dyDescent="0.3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</row>
    <row r="3179" spans="1:35" ht="15.6" x14ac:dyDescent="0.3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</row>
    <row r="3180" spans="1:35" ht="15.6" x14ac:dyDescent="0.3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</row>
    <row r="3181" spans="1:35" ht="15.6" x14ac:dyDescent="0.3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</row>
    <row r="3182" spans="1:35" ht="15.6" x14ac:dyDescent="0.3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</row>
    <row r="3183" spans="1:35" ht="15.6" x14ac:dyDescent="0.3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</row>
    <row r="3184" spans="1:35" ht="15.6" x14ac:dyDescent="0.3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</row>
    <row r="3185" spans="1:35" ht="15.6" x14ac:dyDescent="0.3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</row>
    <row r="3186" spans="1:35" ht="15.6" x14ac:dyDescent="0.3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</row>
    <row r="3187" spans="1:35" ht="15.6" x14ac:dyDescent="0.3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</row>
    <row r="3188" spans="1:35" ht="15.6" x14ac:dyDescent="0.3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</row>
    <row r="3189" spans="1:35" ht="15.6" x14ac:dyDescent="0.3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</row>
    <row r="3190" spans="1:35" ht="15.6" x14ac:dyDescent="0.3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</row>
    <row r="3191" spans="1:35" ht="15.6" x14ac:dyDescent="0.3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</row>
    <row r="3192" spans="1:35" ht="15.6" x14ac:dyDescent="0.3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</row>
    <row r="3193" spans="1:35" ht="15.6" x14ac:dyDescent="0.3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</row>
    <row r="3194" spans="1:35" ht="15.6" x14ac:dyDescent="0.3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</row>
    <row r="3195" spans="1:35" ht="15.6" x14ac:dyDescent="0.3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</row>
    <row r="3196" spans="1:35" ht="15.6" x14ac:dyDescent="0.3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</row>
    <row r="3197" spans="1:35" ht="15.6" x14ac:dyDescent="0.3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</row>
    <row r="3198" spans="1:35" ht="15.6" x14ac:dyDescent="0.3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</row>
    <row r="3199" spans="1:35" ht="15.6" x14ac:dyDescent="0.3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</row>
    <row r="3200" spans="1:35" ht="15.6" x14ac:dyDescent="0.3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</row>
    <row r="3201" spans="1:35" ht="15.6" x14ac:dyDescent="0.3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</row>
    <row r="3202" spans="1:35" ht="15.6" x14ac:dyDescent="0.3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</row>
    <row r="3203" spans="1:35" ht="15.6" x14ac:dyDescent="0.3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</row>
    <row r="3204" spans="1:35" ht="15.6" x14ac:dyDescent="0.3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</row>
    <row r="3205" spans="1:35" ht="15.6" x14ac:dyDescent="0.3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</row>
    <row r="3206" spans="1:35" ht="15.6" x14ac:dyDescent="0.3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</row>
    <row r="3207" spans="1:35" ht="15.6" x14ac:dyDescent="0.3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</row>
    <row r="3208" spans="1:35" ht="15.6" x14ac:dyDescent="0.3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</row>
    <row r="3209" spans="1:35" ht="15.6" x14ac:dyDescent="0.3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</row>
    <row r="3210" spans="1:35" ht="15.6" x14ac:dyDescent="0.3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</row>
    <row r="3211" spans="1:35" ht="15.6" x14ac:dyDescent="0.3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</row>
    <row r="3212" spans="1:35" ht="15.6" x14ac:dyDescent="0.3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</row>
    <row r="3213" spans="1:35" ht="15.6" x14ac:dyDescent="0.3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</row>
    <row r="3214" spans="1:35" ht="15.6" x14ac:dyDescent="0.3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</row>
    <row r="3215" spans="1:35" ht="15.6" x14ac:dyDescent="0.3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</row>
    <row r="3216" spans="1:35" ht="15.6" x14ac:dyDescent="0.3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</row>
    <row r="3217" spans="1:35" ht="15.6" x14ac:dyDescent="0.3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</row>
    <row r="3218" spans="1:35" ht="15.6" x14ac:dyDescent="0.3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</row>
    <row r="3219" spans="1:35" ht="15.6" x14ac:dyDescent="0.3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</row>
    <row r="3220" spans="1:35" ht="15.6" x14ac:dyDescent="0.3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</row>
    <row r="3221" spans="1:35" ht="15.6" x14ac:dyDescent="0.3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</row>
    <row r="3222" spans="1:35" ht="15.6" x14ac:dyDescent="0.3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</row>
    <row r="3223" spans="1:35" ht="15.6" x14ac:dyDescent="0.3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</row>
    <row r="3224" spans="1:35" ht="15.6" x14ac:dyDescent="0.3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</row>
    <row r="3225" spans="1:35" ht="15.6" x14ac:dyDescent="0.3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</row>
    <row r="3226" spans="1:35" ht="15.6" x14ac:dyDescent="0.3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</row>
    <row r="3227" spans="1:35" ht="15.6" x14ac:dyDescent="0.3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</row>
    <row r="3228" spans="1:35" ht="15.6" x14ac:dyDescent="0.3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</row>
    <row r="3229" spans="1:35" ht="15.6" x14ac:dyDescent="0.3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</row>
    <row r="3230" spans="1:35" ht="15.6" x14ac:dyDescent="0.3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</row>
    <row r="3231" spans="1:35" ht="15.6" x14ac:dyDescent="0.3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</row>
    <row r="3232" spans="1:35" ht="15.6" x14ac:dyDescent="0.3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</row>
    <row r="3233" spans="1:35" ht="15.6" x14ac:dyDescent="0.3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</row>
    <row r="3234" spans="1:35" ht="15.6" x14ac:dyDescent="0.3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</row>
    <row r="3235" spans="1:35" ht="15.6" x14ac:dyDescent="0.3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</row>
    <row r="3236" spans="1:35" ht="15.6" x14ac:dyDescent="0.3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</row>
    <row r="3237" spans="1:35" ht="15.6" x14ac:dyDescent="0.3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</row>
    <row r="3238" spans="1:35" ht="15.6" x14ac:dyDescent="0.3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</row>
    <row r="3239" spans="1:35" ht="15.6" x14ac:dyDescent="0.3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</row>
    <row r="3240" spans="1:35" ht="15.6" x14ac:dyDescent="0.3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</row>
    <row r="3241" spans="1:35" ht="15.6" x14ac:dyDescent="0.3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</row>
    <row r="3242" spans="1:35" ht="15.6" x14ac:dyDescent="0.3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</row>
    <row r="3243" spans="1:35" ht="15.6" x14ac:dyDescent="0.3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</row>
    <row r="3244" spans="1:35" ht="15.6" x14ac:dyDescent="0.3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</row>
    <row r="3245" spans="1:35" ht="15.6" x14ac:dyDescent="0.3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</row>
    <row r="3246" spans="1:35" ht="15.6" x14ac:dyDescent="0.3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</row>
    <row r="3247" spans="1:35" ht="15.6" x14ac:dyDescent="0.3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</row>
    <row r="3248" spans="1:35" ht="15.6" x14ac:dyDescent="0.3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</row>
    <row r="3249" spans="1:35" ht="15.6" x14ac:dyDescent="0.3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</row>
    <row r="3250" spans="1:35" ht="15.6" x14ac:dyDescent="0.3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</row>
    <row r="3251" spans="1:35" ht="15.6" x14ac:dyDescent="0.3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</row>
    <row r="3252" spans="1:35" ht="15.6" x14ac:dyDescent="0.3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</row>
    <row r="3253" spans="1:35" ht="15.6" x14ac:dyDescent="0.3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</row>
    <row r="3254" spans="1:35" ht="15.6" x14ac:dyDescent="0.3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</row>
    <row r="3255" spans="1:35" ht="15.6" x14ac:dyDescent="0.3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</row>
    <row r="3256" spans="1:35" ht="15.6" x14ac:dyDescent="0.3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</row>
    <row r="3257" spans="1:35" ht="15.6" x14ac:dyDescent="0.3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</row>
    <row r="3258" spans="1:35" ht="15.6" x14ac:dyDescent="0.3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</row>
    <row r="3259" spans="1:35" ht="15.6" x14ac:dyDescent="0.3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</row>
    <row r="3260" spans="1:35" ht="15.6" x14ac:dyDescent="0.3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</row>
    <row r="3261" spans="1:35" ht="15.6" x14ac:dyDescent="0.3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</row>
    <row r="3262" spans="1:35" ht="15.6" x14ac:dyDescent="0.3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</row>
    <row r="3263" spans="1:35" ht="15.6" x14ac:dyDescent="0.3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</row>
    <row r="3264" spans="1:35" ht="15.6" x14ac:dyDescent="0.3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</row>
    <row r="3265" spans="1:35" ht="15.6" x14ac:dyDescent="0.3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</row>
    <row r="3266" spans="1:35" ht="15.6" x14ac:dyDescent="0.3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</row>
    <row r="3267" spans="1:35" ht="15.6" x14ac:dyDescent="0.3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</row>
    <row r="3268" spans="1:35" ht="15.6" x14ac:dyDescent="0.3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</row>
    <row r="3269" spans="1:35" ht="15.6" x14ac:dyDescent="0.3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</row>
    <row r="3270" spans="1:35" ht="15.6" x14ac:dyDescent="0.3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</row>
    <row r="3271" spans="1:35" ht="15.6" x14ac:dyDescent="0.3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</row>
    <row r="3272" spans="1:35" ht="15.6" x14ac:dyDescent="0.3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</row>
    <row r="3273" spans="1:35" ht="15.6" x14ac:dyDescent="0.3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</row>
    <row r="3274" spans="1:35" ht="15.6" x14ac:dyDescent="0.3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</row>
    <row r="3275" spans="1:35" ht="15.6" x14ac:dyDescent="0.3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</row>
    <row r="3276" spans="1:35" ht="15.6" x14ac:dyDescent="0.3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</row>
    <row r="3277" spans="1:35" ht="15.6" x14ac:dyDescent="0.3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</row>
    <row r="3278" spans="1:35" ht="15.6" x14ac:dyDescent="0.3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</row>
    <row r="3279" spans="1:35" ht="15.6" x14ac:dyDescent="0.3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</row>
    <row r="3280" spans="1:35" ht="15.6" x14ac:dyDescent="0.3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</row>
    <row r="3281" spans="1:35" ht="15.6" x14ac:dyDescent="0.3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</row>
    <row r="3282" spans="1:35" ht="15.6" x14ac:dyDescent="0.3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</row>
    <row r="3283" spans="1:35" ht="15.6" x14ac:dyDescent="0.3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</row>
    <row r="3284" spans="1:35" ht="15.6" x14ac:dyDescent="0.3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</row>
    <row r="3285" spans="1:35" ht="15.6" x14ac:dyDescent="0.3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</row>
    <row r="3286" spans="1:35" ht="15.6" x14ac:dyDescent="0.3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</row>
    <row r="3287" spans="1:35" ht="15.6" x14ac:dyDescent="0.3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</row>
    <row r="3288" spans="1:35" ht="15.6" x14ac:dyDescent="0.3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</row>
    <row r="3289" spans="1:35" ht="15.6" x14ac:dyDescent="0.3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</row>
    <row r="3290" spans="1:35" ht="15.6" x14ac:dyDescent="0.3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</row>
    <row r="3291" spans="1:35" ht="15.6" x14ac:dyDescent="0.3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</row>
    <row r="3292" spans="1:35" ht="15.6" x14ac:dyDescent="0.3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</row>
    <row r="3293" spans="1:35" ht="15.6" x14ac:dyDescent="0.3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</row>
    <row r="3294" spans="1:35" ht="15.6" x14ac:dyDescent="0.3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</row>
    <row r="3295" spans="1:35" ht="15.6" x14ac:dyDescent="0.3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</row>
    <row r="3296" spans="1:35" ht="15.6" x14ac:dyDescent="0.3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</row>
    <row r="3297" spans="1:35" ht="15.6" x14ac:dyDescent="0.3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</row>
    <row r="3298" spans="1:35" ht="15.6" x14ac:dyDescent="0.3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</row>
    <row r="3299" spans="1:35" ht="15.6" x14ac:dyDescent="0.3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</row>
    <row r="3300" spans="1:35" ht="15.6" x14ac:dyDescent="0.3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</row>
    <row r="3301" spans="1:35" ht="15.6" x14ac:dyDescent="0.3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</row>
    <row r="3302" spans="1:35" ht="15.6" x14ac:dyDescent="0.3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</row>
    <row r="3303" spans="1:35" ht="15.6" x14ac:dyDescent="0.3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</row>
    <row r="3304" spans="1:35" ht="15.6" x14ac:dyDescent="0.3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</row>
    <row r="3305" spans="1:35" ht="15.6" x14ac:dyDescent="0.3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</row>
    <row r="3306" spans="1:35" ht="15.6" x14ac:dyDescent="0.3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</row>
    <row r="3307" spans="1:35" ht="15.6" x14ac:dyDescent="0.3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</row>
    <row r="3308" spans="1:35" ht="15.6" x14ac:dyDescent="0.3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</row>
    <row r="3309" spans="1:35" ht="15.6" x14ac:dyDescent="0.3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</row>
    <row r="3310" spans="1:35" ht="15.6" x14ac:dyDescent="0.3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</row>
    <row r="3311" spans="1:35" ht="15.6" x14ac:dyDescent="0.3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</row>
    <row r="3312" spans="1:35" ht="15.6" x14ac:dyDescent="0.3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</row>
    <row r="3313" spans="1:35" ht="15.6" x14ac:dyDescent="0.3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</row>
    <row r="3314" spans="1:35" ht="15.6" x14ac:dyDescent="0.3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</row>
    <row r="3315" spans="1:35" ht="15.6" x14ac:dyDescent="0.3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</row>
    <row r="3316" spans="1:35" ht="15.6" x14ac:dyDescent="0.3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</row>
    <row r="3317" spans="1:35" ht="15.6" x14ac:dyDescent="0.3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</row>
    <row r="3318" spans="1:35" ht="15.6" x14ac:dyDescent="0.3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</row>
    <row r="3319" spans="1:35" ht="15.6" x14ac:dyDescent="0.3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</row>
    <row r="3320" spans="1:35" ht="15.6" x14ac:dyDescent="0.3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</row>
    <row r="3321" spans="1:35" ht="15.6" x14ac:dyDescent="0.3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</row>
    <row r="3322" spans="1:35" ht="15.6" x14ac:dyDescent="0.3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</row>
    <row r="3323" spans="1:35" ht="15.6" x14ac:dyDescent="0.3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</row>
    <row r="3324" spans="1:35" ht="15.6" x14ac:dyDescent="0.3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</row>
    <row r="3325" spans="1:35" ht="15.6" x14ac:dyDescent="0.3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</row>
    <row r="3326" spans="1:35" ht="15.6" x14ac:dyDescent="0.3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</row>
    <row r="3327" spans="1:35" ht="15.6" x14ac:dyDescent="0.3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</row>
    <row r="3328" spans="1:35" ht="15.6" x14ac:dyDescent="0.3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</row>
    <row r="3329" spans="1:35" ht="15.6" x14ac:dyDescent="0.3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</row>
    <row r="3330" spans="1:35" ht="15.6" x14ac:dyDescent="0.3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</row>
    <row r="3331" spans="1:35" ht="15.6" x14ac:dyDescent="0.3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</row>
    <row r="3332" spans="1:35" ht="15.6" x14ac:dyDescent="0.3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</row>
    <row r="3333" spans="1:35" ht="15.6" x14ac:dyDescent="0.3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</row>
    <row r="3334" spans="1:35" ht="15.6" x14ac:dyDescent="0.3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</row>
    <row r="3335" spans="1:35" ht="15.6" x14ac:dyDescent="0.3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</row>
    <row r="3336" spans="1:35" ht="15.6" x14ac:dyDescent="0.3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</row>
    <row r="3337" spans="1:35" ht="15.6" x14ac:dyDescent="0.3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</row>
    <row r="3338" spans="1:35" ht="15.6" x14ac:dyDescent="0.3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</row>
    <row r="3339" spans="1:35" ht="15.6" x14ac:dyDescent="0.3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</row>
    <row r="3340" spans="1:35" ht="15.6" x14ac:dyDescent="0.3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</row>
    <row r="3341" spans="1:35" ht="15.6" x14ac:dyDescent="0.3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</row>
    <row r="3342" spans="1:35" ht="15.6" x14ac:dyDescent="0.3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</row>
    <row r="3343" spans="1:35" ht="15.6" x14ac:dyDescent="0.3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</row>
    <row r="3344" spans="1:35" ht="15.6" x14ac:dyDescent="0.3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</row>
    <row r="3345" spans="1:35" ht="15.6" x14ac:dyDescent="0.3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</row>
    <row r="3346" spans="1:35" ht="15.6" x14ac:dyDescent="0.3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</row>
    <row r="3347" spans="1:35" ht="15.6" x14ac:dyDescent="0.3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</row>
    <row r="3348" spans="1:35" ht="15.6" x14ac:dyDescent="0.3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</row>
    <row r="3349" spans="1:35" ht="15.6" x14ac:dyDescent="0.3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</row>
    <row r="3350" spans="1:35" ht="15.6" x14ac:dyDescent="0.3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</row>
    <row r="3351" spans="1:35" ht="15.6" x14ac:dyDescent="0.3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</row>
    <row r="3352" spans="1:35" ht="15.6" x14ac:dyDescent="0.3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</row>
    <row r="3353" spans="1:35" ht="15.6" x14ac:dyDescent="0.3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</row>
    <row r="3354" spans="1:35" ht="15.6" x14ac:dyDescent="0.3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</row>
    <row r="3355" spans="1:35" ht="15.6" x14ac:dyDescent="0.3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</row>
    <row r="3356" spans="1:35" ht="15.6" x14ac:dyDescent="0.3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</row>
    <row r="3357" spans="1:35" ht="15.6" x14ac:dyDescent="0.3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</row>
    <row r="3358" spans="1:35" ht="15.6" x14ac:dyDescent="0.3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</row>
    <row r="3359" spans="1:35" ht="15.6" x14ac:dyDescent="0.3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</row>
    <row r="3360" spans="1:35" ht="15.6" x14ac:dyDescent="0.3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</row>
    <row r="3361" spans="1:35" ht="15.6" x14ac:dyDescent="0.3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</row>
    <row r="3362" spans="1:35" ht="15.6" x14ac:dyDescent="0.3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</row>
    <row r="3363" spans="1:35" ht="15.6" x14ac:dyDescent="0.3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</row>
    <row r="3364" spans="1:35" ht="15.6" x14ac:dyDescent="0.3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</row>
    <row r="3365" spans="1:35" ht="15.6" x14ac:dyDescent="0.3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</row>
    <row r="3366" spans="1:35" ht="15.6" x14ac:dyDescent="0.3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</row>
    <row r="3367" spans="1:35" ht="15.6" x14ac:dyDescent="0.3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</row>
    <row r="3368" spans="1:35" ht="15.6" x14ac:dyDescent="0.3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</row>
    <row r="3369" spans="1:35" ht="15.6" x14ac:dyDescent="0.3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</row>
    <row r="3370" spans="1:35" ht="15.6" x14ac:dyDescent="0.3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</row>
    <row r="3371" spans="1:35" ht="15.6" x14ac:dyDescent="0.3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</row>
    <row r="3372" spans="1:35" ht="15.6" x14ac:dyDescent="0.3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</row>
    <row r="3373" spans="1:35" ht="15.6" x14ac:dyDescent="0.3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</row>
    <row r="3374" spans="1:35" ht="15.6" x14ac:dyDescent="0.3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</row>
    <row r="3375" spans="1:35" ht="15.6" x14ac:dyDescent="0.3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</row>
    <row r="3376" spans="1:35" ht="15.6" x14ac:dyDescent="0.3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</row>
    <row r="3377" spans="1:35" ht="15.6" x14ac:dyDescent="0.3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</row>
    <row r="3378" spans="1:35" ht="15.6" x14ac:dyDescent="0.3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</row>
    <row r="3379" spans="1:35" ht="15.6" x14ac:dyDescent="0.3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</row>
    <row r="3380" spans="1:35" ht="15.6" x14ac:dyDescent="0.3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</row>
    <row r="3381" spans="1:35" ht="15.6" x14ac:dyDescent="0.3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</row>
    <row r="3382" spans="1:35" ht="15.6" x14ac:dyDescent="0.3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</row>
    <row r="3383" spans="1:35" ht="15.6" x14ac:dyDescent="0.3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</row>
    <row r="3384" spans="1:35" ht="15.6" x14ac:dyDescent="0.3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</row>
    <row r="3385" spans="1:35" ht="15.6" x14ac:dyDescent="0.3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</row>
    <row r="3386" spans="1:35" ht="15.6" x14ac:dyDescent="0.3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</row>
    <row r="3387" spans="1:35" ht="15.6" x14ac:dyDescent="0.3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</row>
    <row r="3388" spans="1:35" ht="15.6" x14ac:dyDescent="0.3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</row>
    <row r="3389" spans="1:35" ht="15.6" x14ac:dyDescent="0.3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</row>
    <row r="3390" spans="1:35" ht="15.6" x14ac:dyDescent="0.3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</row>
    <row r="3391" spans="1:35" ht="15.6" x14ac:dyDescent="0.3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</row>
    <row r="3392" spans="1:35" ht="15.6" x14ac:dyDescent="0.3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</row>
    <row r="3393" spans="1:35" ht="15.6" x14ac:dyDescent="0.3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</row>
    <row r="3394" spans="1:35" ht="15.6" x14ac:dyDescent="0.3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</row>
    <row r="3395" spans="1:35" ht="15.6" x14ac:dyDescent="0.3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</row>
    <row r="3396" spans="1:35" ht="15.6" x14ac:dyDescent="0.3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</row>
    <row r="3397" spans="1:35" ht="15.6" x14ac:dyDescent="0.3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</row>
    <row r="3398" spans="1:35" ht="15.6" x14ac:dyDescent="0.3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</row>
    <row r="3399" spans="1:35" ht="15.6" x14ac:dyDescent="0.3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</row>
    <row r="3400" spans="1:35" ht="15.6" x14ac:dyDescent="0.3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</row>
    <row r="3401" spans="1:35" ht="15.6" x14ac:dyDescent="0.3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</row>
    <row r="3402" spans="1:35" ht="15.6" x14ac:dyDescent="0.3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</row>
    <row r="3403" spans="1:35" ht="15.6" x14ac:dyDescent="0.3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</row>
    <row r="3404" spans="1:35" ht="15.6" x14ac:dyDescent="0.3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</row>
    <row r="3405" spans="1:35" ht="15.6" x14ac:dyDescent="0.3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</row>
    <row r="3406" spans="1:35" ht="15.6" x14ac:dyDescent="0.3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</row>
    <row r="3407" spans="1:35" ht="15.6" x14ac:dyDescent="0.3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</row>
    <row r="3408" spans="1:35" ht="15.6" x14ac:dyDescent="0.3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</row>
    <row r="3409" spans="1:35" ht="15.6" x14ac:dyDescent="0.3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</row>
    <row r="3410" spans="1:35" ht="15.6" x14ac:dyDescent="0.3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</row>
    <row r="3411" spans="1:35" ht="15.6" x14ac:dyDescent="0.3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</row>
    <row r="3412" spans="1:35" ht="15.6" x14ac:dyDescent="0.3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</row>
    <row r="3413" spans="1:35" ht="15.6" x14ac:dyDescent="0.3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</row>
    <row r="3414" spans="1:35" ht="15.6" x14ac:dyDescent="0.3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</row>
    <row r="3415" spans="1:35" ht="15.6" x14ac:dyDescent="0.3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</row>
    <row r="3416" spans="1:35" ht="15.6" x14ac:dyDescent="0.3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</row>
    <row r="3417" spans="1:35" ht="15.6" x14ac:dyDescent="0.3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</row>
    <row r="3418" spans="1:35" ht="15.6" x14ac:dyDescent="0.3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</row>
    <row r="3419" spans="1:35" ht="15.6" x14ac:dyDescent="0.3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</row>
    <row r="3420" spans="1:35" ht="15.6" x14ac:dyDescent="0.3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</row>
    <row r="3421" spans="1:35" ht="15.6" x14ac:dyDescent="0.3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</row>
    <row r="3422" spans="1:35" ht="15.6" x14ac:dyDescent="0.3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</row>
    <row r="3423" spans="1:35" ht="15.6" x14ac:dyDescent="0.3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</row>
    <row r="3424" spans="1:35" ht="15.6" x14ac:dyDescent="0.3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</row>
    <row r="3425" spans="1:35" ht="15.6" x14ac:dyDescent="0.3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</row>
    <row r="3426" spans="1:35" ht="15.6" x14ac:dyDescent="0.3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</row>
    <row r="3427" spans="1:35" ht="15.6" x14ac:dyDescent="0.3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</row>
    <row r="3428" spans="1:35" ht="15.6" x14ac:dyDescent="0.3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</row>
    <row r="3429" spans="1:35" ht="15.6" x14ac:dyDescent="0.3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</row>
    <row r="3430" spans="1:35" ht="15.6" x14ac:dyDescent="0.3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</row>
    <row r="3431" spans="1:35" ht="15.6" x14ac:dyDescent="0.3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</row>
    <row r="3432" spans="1:35" ht="15.6" x14ac:dyDescent="0.3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</row>
    <row r="3433" spans="1:35" ht="15.6" x14ac:dyDescent="0.3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</row>
    <row r="3434" spans="1:35" ht="15.6" x14ac:dyDescent="0.3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</row>
    <row r="3435" spans="1:35" ht="15.6" x14ac:dyDescent="0.3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</row>
    <row r="3436" spans="1:35" ht="15.6" x14ac:dyDescent="0.3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</row>
    <row r="3437" spans="1:35" ht="15.6" x14ac:dyDescent="0.3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</row>
    <row r="3438" spans="1:35" ht="15.6" x14ac:dyDescent="0.3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</row>
    <row r="3439" spans="1:35" ht="15.6" x14ac:dyDescent="0.3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</row>
    <row r="3440" spans="1:35" ht="15.6" x14ac:dyDescent="0.3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</row>
    <row r="3441" spans="1:35" ht="15.6" x14ac:dyDescent="0.3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</row>
    <row r="3442" spans="1:35" ht="15.6" x14ac:dyDescent="0.3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</row>
    <row r="3443" spans="1:35" ht="15.6" x14ac:dyDescent="0.3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</row>
    <row r="3444" spans="1:35" ht="15.6" x14ac:dyDescent="0.3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</row>
    <row r="3445" spans="1:35" ht="15.6" x14ac:dyDescent="0.3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</row>
    <row r="3446" spans="1:35" ht="15.6" x14ac:dyDescent="0.3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</row>
    <row r="3447" spans="1:35" ht="15.6" x14ac:dyDescent="0.3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</row>
    <row r="3448" spans="1:35" ht="15.6" x14ac:dyDescent="0.3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</row>
    <row r="3449" spans="1:35" ht="15.6" x14ac:dyDescent="0.3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</row>
    <row r="3450" spans="1:35" ht="15.6" x14ac:dyDescent="0.3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</row>
    <row r="3451" spans="1:35" ht="15.6" x14ac:dyDescent="0.3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</row>
    <row r="3452" spans="1:35" ht="15.6" x14ac:dyDescent="0.3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</row>
    <row r="3453" spans="1:35" ht="15.6" x14ac:dyDescent="0.3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</row>
    <row r="3454" spans="1:35" ht="15.6" x14ac:dyDescent="0.3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</row>
    <row r="3455" spans="1:35" ht="15.6" x14ac:dyDescent="0.3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</row>
    <row r="3456" spans="1:35" ht="15.6" x14ac:dyDescent="0.3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</row>
    <row r="3457" spans="1:35" ht="15.6" x14ac:dyDescent="0.3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</row>
    <row r="3458" spans="1:35" ht="15.6" x14ac:dyDescent="0.3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</row>
    <row r="3459" spans="1:35" ht="15.6" x14ac:dyDescent="0.3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</row>
    <row r="3460" spans="1:35" ht="15.6" x14ac:dyDescent="0.3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</row>
    <row r="3461" spans="1:35" ht="15.6" x14ac:dyDescent="0.3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</row>
    <row r="3462" spans="1:35" ht="15.6" x14ac:dyDescent="0.3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</row>
    <row r="3463" spans="1:35" ht="15.6" x14ac:dyDescent="0.3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</row>
    <row r="3464" spans="1:35" ht="15.6" x14ac:dyDescent="0.3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</row>
    <row r="3465" spans="1:35" ht="15.6" x14ac:dyDescent="0.3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</row>
    <row r="3466" spans="1:35" ht="15.6" x14ac:dyDescent="0.3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</row>
    <row r="3467" spans="1:35" ht="15.6" x14ac:dyDescent="0.3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</row>
    <row r="3468" spans="1:35" ht="15.6" x14ac:dyDescent="0.3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</row>
    <row r="3469" spans="1:35" ht="15.6" x14ac:dyDescent="0.3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</row>
    <row r="3470" spans="1:35" ht="15.6" x14ac:dyDescent="0.3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</row>
    <row r="3471" spans="1:35" ht="15.6" x14ac:dyDescent="0.3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</row>
    <row r="3472" spans="1:35" ht="15.6" x14ac:dyDescent="0.3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</row>
    <row r="3473" spans="1:35" ht="15.6" x14ac:dyDescent="0.3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</row>
    <row r="3474" spans="1:35" ht="15.6" x14ac:dyDescent="0.3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</row>
    <row r="3475" spans="1:35" ht="15.6" x14ac:dyDescent="0.3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</row>
    <row r="3476" spans="1:35" ht="15.6" x14ac:dyDescent="0.3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</row>
    <row r="3477" spans="1:35" ht="15.6" x14ac:dyDescent="0.3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</row>
    <row r="3478" spans="1:35" ht="15.6" x14ac:dyDescent="0.3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</row>
    <row r="3479" spans="1:35" ht="15.6" x14ac:dyDescent="0.3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</row>
    <row r="3480" spans="1:35" ht="15.6" x14ac:dyDescent="0.3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</row>
    <row r="3481" spans="1:35" ht="15.6" x14ac:dyDescent="0.3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</row>
    <row r="3482" spans="1:35" ht="15.6" x14ac:dyDescent="0.3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</row>
    <row r="3483" spans="1:35" ht="15.6" x14ac:dyDescent="0.3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</row>
    <row r="3484" spans="1:35" ht="15.6" x14ac:dyDescent="0.3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</row>
    <row r="3485" spans="1:35" ht="15.6" x14ac:dyDescent="0.3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</row>
    <row r="3486" spans="1:35" ht="15.6" x14ac:dyDescent="0.3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</row>
    <row r="3487" spans="1:35" ht="15.6" x14ac:dyDescent="0.3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</row>
    <row r="3488" spans="1:35" ht="15.6" x14ac:dyDescent="0.3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</row>
    <row r="3489" spans="1:35" ht="15.6" x14ac:dyDescent="0.3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</row>
    <row r="3490" spans="1:35" ht="15.6" x14ac:dyDescent="0.3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</row>
    <row r="3491" spans="1:35" ht="15.6" x14ac:dyDescent="0.3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</row>
    <row r="3492" spans="1:35" ht="15.6" x14ac:dyDescent="0.3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</row>
    <row r="3493" spans="1:35" ht="15.6" x14ac:dyDescent="0.3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</row>
    <row r="3494" spans="1:35" ht="15.6" x14ac:dyDescent="0.3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</row>
    <row r="3495" spans="1:35" ht="15.6" x14ac:dyDescent="0.3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</row>
    <row r="3496" spans="1:35" ht="15.6" x14ac:dyDescent="0.3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</row>
    <row r="3497" spans="1:35" ht="15.6" x14ac:dyDescent="0.3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</row>
    <row r="3498" spans="1:35" ht="15.6" x14ac:dyDescent="0.3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</row>
    <row r="3499" spans="1:35" ht="15.6" x14ac:dyDescent="0.3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</row>
    <row r="3500" spans="1:35" ht="15.6" x14ac:dyDescent="0.3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</row>
    <row r="3501" spans="1:35" ht="15.6" x14ac:dyDescent="0.3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</row>
    <row r="3502" spans="1:35" ht="15.6" x14ac:dyDescent="0.3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</row>
    <row r="3503" spans="1:35" ht="15.6" x14ac:dyDescent="0.3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</row>
    <row r="3504" spans="1:35" ht="15.6" x14ac:dyDescent="0.3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</row>
    <row r="3505" spans="1:35" ht="15.6" x14ac:dyDescent="0.3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</row>
    <row r="3506" spans="1:35" ht="15.6" x14ac:dyDescent="0.3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</row>
    <row r="3507" spans="1:35" ht="15.6" x14ac:dyDescent="0.3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</row>
    <row r="3508" spans="1:35" ht="15.6" x14ac:dyDescent="0.3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</row>
    <row r="3509" spans="1:35" ht="15.6" x14ac:dyDescent="0.3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</row>
    <row r="3510" spans="1:35" ht="15.6" x14ac:dyDescent="0.3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</row>
    <row r="3511" spans="1:35" ht="15.6" x14ac:dyDescent="0.3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</row>
    <row r="3512" spans="1:35" ht="15.6" x14ac:dyDescent="0.3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</row>
    <row r="3513" spans="1:35" ht="15.6" x14ac:dyDescent="0.3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</row>
    <row r="3514" spans="1:35" ht="15.6" x14ac:dyDescent="0.3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</row>
    <row r="3515" spans="1:35" ht="15.6" x14ac:dyDescent="0.3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</row>
    <row r="3516" spans="1:35" ht="15.6" x14ac:dyDescent="0.3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</row>
    <row r="3517" spans="1:35" ht="15.6" x14ac:dyDescent="0.3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</row>
    <row r="3518" spans="1:35" ht="15.6" x14ac:dyDescent="0.3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</row>
    <row r="3519" spans="1:35" ht="15.6" x14ac:dyDescent="0.3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</row>
    <row r="3520" spans="1:35" ht="15.6" x14ac:dyDescent="0.3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</row>
    <row r="3521" spans="1:35" ht="15.6" x14ac:dyDescent="0.3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</row>
    <row r="3522" spans="1:35" ht="15.6" x14ac:dyDescent="0.3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</row>
    <row r="3523" spans="1:35" ht="15.6" x14ac:dyDescent="0.3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</row>
    <row r="3524" spans="1:35" ht="15.6" x14ac:dyDescent="0.3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</row>
    <row r="3525" spans="1:35" ht="15.6" x14ac:dyDescent="0.3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</row>
    <row r="3526" spans="1:35" ht="15.6" x14ac:dyDescent="0.3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</row>
    <row r="3527" spans="1:35" ht="15.6" x14ac:dyDescent="0.3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</row>
    <row r="3528" spans="1:35" ht="15.6" x14ac:dyDescent="0.3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</row>
    <row r="3529" spans="1:35" ht="15.6" x14ac:dyDescent="0.3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</row>
    <row r="3530" spans="1:35" ht="15.6" x14ac:dyDescent="0.3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</row>
    <row r="3531" spans="1:35" ht="15.6" x14ac:dyDescent="0.3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</row>
    <row r="3532" spans="1:35" ht="15.6" x14ac:dyDescent="0.3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</row>
    <row r="3533" spans="1:35" ht="15.6" x14ac:dyDescent="0.3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</row>
    <row r="3534" spans="1:35" ht="15.6" x14ac:dyDescent="0.3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</row>
    <row r="3535" spans="1:35" ht="15.6" x14ac:dyDescent="0.3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</row>
    <row r="3536" spans="1:35" ht="15.6" x14ac:dyDescent="0.3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</row>
    <row r="3537" spans="1:35" ht="15.6" x14ac:dyDescent="0.3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</row>
    <row r="3538" spans="1:35" ht="15.6" x14ac:dyDescent="0.3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</row>
    <row r="3539" spans="1:35" ht="15.6" x14ac:dyDescent="0.3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</row>
    <row r="3540" spans="1:35" ht="15.6" x14ac:dyDescent="0.3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</row>
    <row r="3541" spans="1:35" ht="15.6" x14ac:dyDescent="0.3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</row>
    <row r="3542" spans="1:35" ht="15.6" x14ac:dyDescent="0.3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</row>
    <row r="3543" spans="1:35" ht="15.6" x14ac:dyDescent="0.3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</row>
    <row r="3544" spans="1:35" ht="15.6" x14ac:dyDescent="0.3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</row>
    <row r="3545" spans="1:35" ht="15.6" x14ac:dyDescent="0.3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</row>
    <row r="3546" spans="1:35" ht="15.6" x14ac:dyDescent="0.3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</row>
    <row r="3547" spans="1:35" ht="15.6" x14ac:dyDescent="0.3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</row>
    <row r="3548" spans="1:35" ht="15.6" x14ac:dyDescent="0.3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</row>
    <row r="3549" spans="1:35" ht="15.6" x14ac:dyDescent="0.3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</row>
    <row r="3550" spans="1:35" ht="15.6" x14ac:dyDescent="0.3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</row>
    <row r="3551" spans="1:35" ht="15.6" x14ac:dyDescent="0.3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</row>
    <row r="3552" spans="1:35" ht="15.6" x14ac:dyDescent="0.3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</row>
    <row r="3553" spans="1:35" ht="15.6" x14ac:dyDescent="0.3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</row>
    <row r="3554" spans="1:35" ht="15.6" x14ac:dyDescent="0.3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</row>
    <row r="3555" spans="1:35" ht="15.6" x14ac:dyDescent="0.3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</row>
    <row r="3556" spans="1:35" ht="15.6" x14ac:dyDescent="0.3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</row>
    <row r="3557" spans="1:35" ht="15.6" x14ac:dyDescent="0.3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</row>
    <row r="3558" spans="1:35" ht="15.6" x14ac:dyDescent="0.3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</row>
    <row r="3559" spans="1:35" ht="15.6" x14ac:dyDescent="0.3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</row>
    <row r="3560" spans="1:35" ht="15.6" x14ac:dyDescent="0.3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</row>
    <row r="3561" spans="1:35" ht="15.6" x14ac:dyDescent="0.3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</row>
    <row r="3562" spans="1:35" ht="15.6" x14ac:dyDescent="0.3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</row>
    <row r="3563" spans="1:35" ht="15.6" x14ac:dyDescent="0.3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</row>
    <row r="3564" spans="1:35" ht="15.6" x14ac:dyDescent="0.3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</row>
    <row r="3565" spans="1:35" ht="15.6" x14ac:dyDescent="0.3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</row>
    <row r="3566" spans="1:35" ht="15.6" x14ac:dyDescent="0.3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</row>
    <row r="3567" spans="1:35" ht="15.6" x14ac:dyDescent="0.3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</row>
    <row r="3568" spans="1:35" ht="15.6" x14ac:dyDescent="0.3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</row>
    <row r="3569" spans="1:35" ht="15.6" x14ac:dyDescent="0.3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</row>
    <row r="3570" spans="1:35" ht="15.6" x14ac:dyDescent="0.3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</row>
    <row r="3571" spans="1:35" ht="15.6" x14ac:dyDescent="0.3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</row>
    <row r="3572" spans="1:35" ht="15.6" x14ac:dyDescent="0.3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</row>
    <row r="3573" spans="1:35" ht="15.6" x14ac:dyDescent="0.3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</row>
    <row r="3574" spans="1:35" ht="15.6" x14ac:dyDescent="0.3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</row>
    <row r="3575" spans="1:35" ht="15.6" x14ac:dyDescent="0.3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</row>
    <row r="3576" spans="1:35" ht="15.6" x14ac:dyDescent="0.3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</row>
    <row r="3577" spans="1:35" ht="15.6" x14ac:dyDescent="0.3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</row>
    <row r="3578" spans="1:35" ht="15.6" x14ac:dyDescent="0.3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</row>
    <row r="3579" spans="1:35" ht="15.6" x14ac:dyDescent="0.3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</row>
    <row r="3580" spans="1:35" ht="15.6" x14ac:dyDescent="0.3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</row>
    <row r="3581" spans="1:35" ht="15.6" x14ac:dyDescent="0.3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</row>
    <row r="3582" spans="1:35" ht="15.6" x14ac:dyDescent="0.3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</row>
    <row r="3583" spans="1:35" ht="15.6" x14ac:dyDescent="0.3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</row>
    <row r="3584" spans="1:35" ht="15.6" x14ac:dyDescent="0.3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</row>
    <row r="3585" spans="1:35" ht="15.6" x14ac:dyDescent="0.3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</row>
    <row r="3586" spans="1:35" ht="15.6" x14ac:dyDescent="0.3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</row>
    <row r="3587" spans="1:35" ht="15.6" x14ac:dyDescent="0.3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</row>
    <row r="3588" spans="1:35" ht="15.6" x14ac:dyDescent="0.3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</row>
    <row r="3589" spans="1:35" ht="15.6" x14ac:dyDescent="0.3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</row>
    <row r="3590" spans="1:35" ht="15.6" x14ac:dyDescent="0.3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</row>
    <row r="3591" spans="1:35" ht="15.6" x14ac:dyDescent="0.3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</row>
    <row r="3592" spans="1:35" ht="15.6" x14ac:dyDescent="0.3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</row>
    <row r="3593" spans="1:35" ht="15.6" x14ac:dyDescent="0.3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</row>
    <row r="3594" spans="1:35" ht="15.6" x14ac:dyDescent="0.3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</row>
    <row r="3595" spans="1:35" ht="15.6" x14ac:dyDescent="0.3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</row>
    <row r="3596" spans="1:35" ht="15.6" x14ac:dyDescent="0.3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</row>
    <row r="3597" spans="1:35" ht="15.6" x14ac:dyDescent="0.3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</row>
    <row r="3598" spans="1:35" ht="15.6" x14ac:dyDescent="0.3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</row>
    <row r="3599" spans="1:35" ht="15.6" x14ac:dyDescent="0.3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</row>
    <row r="3600" spans="1:35" ht="15.6" x14ac:dyDescent="0.3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</row>
    <row r="3601" spans="1:35" ht="15.6" x14ac:dyDescent="0.3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</row>
    <row r="3602" spans="1:35" ht="15.6" x14ac:dyDescent="0.3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</row>
    <row r="3603" spans="1:35" ht="15.6" x14ac:dyDescent="0.3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</row>
    <row r="3604" spans="1:35" ht="15.6" x14ac:dyDescent="0.3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</row>
    <row r="3605" spans="1:35" ht="15.6" x14ac:dyDescent="0.3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</row>
    <row r="3606" spans="1:35" ht="15.6" x14ac:dyDescent="0.3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</row>
    <row r="3607" spans="1:35" ht="15.6" x14ac:dyDescent="0.3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</row>
    <row r="3608" spans="1:35" ht="15.6" x14ac:dyDescent="0.3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</row>
    <row r="3609" spans="1:35" ht="15.6" x14ac:dyDescent="0.3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</row>
    <row r="3610" spans="1:35" ht="15.6" x14ac:dyDescent="0.3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</row>
    <row r="3611" spans="1:35" ht="15.6" x14ac:dyDescent="0.3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</row>
    <row r="3612" spans="1:35" ht="15.6" x14ac:dyDescent="0.3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</row>
    <row r="3613" spans="1:35" ht="15.6" x14ac:dyDescent="0.3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</row>
    <row r="3614" spans="1:35" ht="15.6" x14ac:dyDescent="0.3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</row>
    <row r="3615" spans="1:35" ht="15.6" x14ac:dyDescent="0.3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</row>
    <row r="3616" spans="1:35" ht="15.6" x14ac:dyDescent="0.3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</row>
    <row r="3617" spans="1:35" ht="15.6" x14ac:dyDescent="0.3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</row>
    <row r="3618" spans="1:35" ht="15.6" x14ac:dyDescent="0.3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</row>
    <row r="3619" spans="1:35" ht="15.6" x14ac:dyDescent="0.3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</row>
    <row r="3620" spans="1:35" ht="15.6" x14ac:dyDescent="0.3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</row>
    <row r="3621" spans="1:35" ht="15.6" x14ac:dyDescent="0.3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</row>
    <row r="3622" spans="1:35" ht="15.6" x14ac:dyDescent="0.3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</row>
    <row r="3623" spans="1:35" ht="15.6" x14ac:dyDescent="0.3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</row>
    <row r="3624" spans="1:35" ht="15.6" x14ac:dyDescent="0.3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</row>
    <row r="3625" spans="1:35" ht="15.6" x14ac:dyDescent="0.3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</row>
    <row r="3626" spans="1:35" ht="15.6" x14ac:dyDescent="0.3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</row>
    <row r="3627" spans="1:35" ht="15.6" x14ac:dyDescent="0.3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</row>
    <row r="3628" spans="1:35" ht="15.6" x14ac:dyDescent="0.3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</row>
    <row r="3629" spans="1:35" ht="15.6" x14ac:dyDescent="0.3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</row>
    <row r="3630" spans="1:35" ht="15.6" x14ac:dyDescent="0.3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</row>
    <row r="3631" spans="1:35" ht="15.6" x14ac:dyDescent="0.3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</row>
    <row r="3632" spans="1:35" ht="15.6" x14ac:dyDescent="0.3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</row>
    <row r="3633" spans="1:35" ht="15.6" x14ac:dyDescent="0.3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</row>
    <row r="3634" spans="1:35" ht="15.6" x14ac:dyDescent="0.3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</row>
    <row r="3635" spans="1:35" ht="15.6" x14ac:dyDescent="0.3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</row>
    <row r="3636" spans="1:35" ht="15.6" x14ac:dyDescent="0.3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</row>
    <row r="3637" spans="1:35" ht="15.6" x14ac:dyDescent="0.3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</row>
    <row r="3638" spans="1:35" ht="15.6" x14ac:dyDescent="0.3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</row>
    <row r="3639" spans="1:35" ht="15.6" x14ac:dyDescent="0.3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</row>
    <row r="3640" spans="1:35" ht="15.6" x14ac:dyDescent="0.3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</row>
    <row r="3641" spans="1:35" ht="15.6" x14ac:dyDescent="0.3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</row>
    <row r="3642" spans="1:35" ht="15.6" x14ac:dyDescent="0.3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</row>
    <row r="3643" spans="1:35" ht="15.6" x14ac:dyDescent="0.3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</row>
    <row r="3644" spans="1:35" ht="15.6" x14ac:dyDescent="0.3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</row>
    <row r="3645" spans="1:35" ht="15.6" x14ac:dyDescent="0.3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</row>
    <row r="3646" spans="1:35" ht="15.6" x14ac:dyDescent="0.3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</row>
    <row r="3647" spans="1:35" ht="15.6" x14ac:dyDescent="0.3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</row>
    <row r="3648" spans="1:35" ht="15.6" x14ac:dyDescent="0.3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</row>
    <row r="3649" spans="1:35" ht="15.6" x14ac:dyDescent="0.3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</row>
    <row r="3650" spans="1:35" ht="15.6" x14ac:dyDescent="0.3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</row>
    <row r="3651" spans="1:35" ht="15.6" x14ac:dyDescent="0.3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</row>
    <row r="3652" spans="1:35" ht="15.6" x14ac:dyDescent="0.3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</row>
    <row r="3653" spans="1:35" ht="15.6" x14ac:dyDescent="0.3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</row>
    <row r="3654" spans="1:35" ht="15.6" x14ac:dyDescent="0.3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</row>
    <row r="3655" spans="1:35" ht="15.6" x14ac:dyDescent="0.3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</row>
    <row r="3656" spans="1:35" ht="15.6" x14ac:dyDescent="0.3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</row>
    <row r="3657" spans="1:35" ht="15.6" x14ac:dyDescent="0.3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</row>
    <row r="3658" spans="1:35" ht="15.6" x14ac:dyDescent="0.3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</row>
    <row r="3659" spans="1:35" ht="15.6" x14ac:dyDescent="0.3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</row>
    <row r="3660" spans="1:35" ht="15.6" x14ac:dyDescent="0.3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</row>
    <row r="3661" spans="1:35" ht="15.6" x14ac:dyDescent="0.3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</row>
    <row r="3662" spans="1:35" ht="15.6" x14ac:dyDescent="0.3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</row>
    <row r="3663" spans="1:35" ht="15.6" x14ac:dyDescent="0.3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</row>
    <row r="3664" spans="1:35" ht="15.6" x14ac:dyDescent="0.3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</row>
    <row r="3665" spans="1:35" ht="15.6" x14ac:dyDescent="0.3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</row>
    <row r="3666" spans="1:35" ht="15.6" x14ac:dyDescent="0.3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</row>
    <row r="3667" spans="1:35" ht="15.6" x14ac:dyDescent="0.3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</row>
    <row r="3668" spans="1:35" ht="15.6" x14ac:dyDescent="0.3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</row>
    <row r="3669" spans="1:35" ht="15.6" x14ac:dyDescent="0.3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</row>
    <row r="3670" spans="1:35" ht="15.6" x14ac:dyDescent="0.3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</row>
    <row r="3671" spans="1:35" ht="15.6" x14ac:dyDescent="0.3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</row>
    <row r="3672" spans="1:35" ht="15.6" x14ac:dyDescent="0.3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</row>
    <row r="3673" spans="1:35" ht="15.6" x14ac:dyDescent="0.3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</row>
    <row r="3674" spans="1:35" ht="15.6" x14ac:dyDescent="0.3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</row>
    <row r="3675" spans="1:35" ht="15.6" x14ac:dyDescent="0.3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</row>
    <row r="3676" spans="1:35" ht="15.6" x14ac:dyDescent="0.3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</row>
    <row r="3677" spans="1:35" ht="15.6" x14ac:dyDescent="0.3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</row>
    <row r="3678" spans="1:35" ht="15.6" x14ac:dyDescent="0.3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</row>
    <row r="3679" spans="1:35" ht="15.6" x14ac:dyDescent="0.3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</row>
    <row r="3680" spans="1:35" ht="15.6" x14ac:dyDescent="0.3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</row>
    <row r="3681" spans="1:35" ht="15.6" x14ac:dyDescent="0.3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</row>
    <row r="3682" spans="1:35" ht="15.6" x14ac:dyDescent="0.3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</row>
    <row r="3683" spans="1:35" ht="15.6" x14ac:dyDescent="0.3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</row>
    <row r="3684" spans="1:35" ht="15.6" x14ac:dyDescent="0.3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</row>
    <row r="3685" spans="1:35" ht="15.6" x14ac:dyDescent="0.3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</row>
    <row r="3686" spans="1:35" ht="15.6" x14ac:dyDescent="0.3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</row>
    <row r="3687" spans="1:35" ht="15.6" x14ac:dyDescent="0.3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</row>
    <row r="3688" spans="1:35" ht="15.6" x14ac:dyDescent="0.3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</row>
    <row r="3689" spans="1:35" ht="15.6" x14ac:dyDescent="0.3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</row>
    <row r="3690" spans="1:35" ht="15.6" x14ac:dyDescent="0.3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</row>
    <row r="3691" spans="1:35" ht="15.6" x14ac:dyDescent="0.3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</row>
    <row r="3692" spans="1:35" ht="15.6" x14ac:dyDescent="0.3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</row>
    <row r="3693" spans="1:35" ht="15.6" x14ac:dyDescent="0.3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</row>
    <row r="3694" spans="1:35" ht="15.6" x14ac:dyDescent="0.3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</row>
    <row r="3695" spans="1:35" ht="15.6" x14ac:dyDescent="0.3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</row>
    <row r="3696" spans="1:35" ht="15.6" x14ac:dyDescent="0.3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</row>
    <row r="3697" spans="1:35" ht="15.6" x14ac:dyDescent="0.3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</row>
    <row r="3698" spans="1:35" ht="15.6" x14ac:dyDescent="0.3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</row>
    <row r="3699" spans="1:35" ht="15.6" x14ac:dyDescent="0.3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</row>
    <row r="3700" spans="1:35" ht="15.6" x14ac:dyDescent="0.3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</row>
    <row r="3701" spans="1:35" ht="15.6" x14ac:dyDescent="0.3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</row>
    <row r="3702" spans="1:35" ht="15.6" x14ac:dyDescent="0.3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</row>
    <row r="3703" spans="1:35" ht="15.6" x14ac:dyDescent="0.3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</row>
    <row r="3704" spans="1:35" ht="15.6" x14ac:dyDescent="0.3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</row>
    <row r="3705" spans="1:35" ht="15.6" x14ac:dyDescent="0.3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</row>
    <row r="3706" spans="1:35" ht="15.6" x14ac:dyDescent="0.3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</row>
    <row r="3707" spans="1:35" ht="15.6" x14ac:dyDescent="0.3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</row>
    <row r="3708" spans="1:35" ht="15.6" x14ac:dyDescent="0.3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</row>
    <row r="3709" spans="1:35" ht="15.6" x14ac:dyDescent="0.3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</row>
    <row r="3710" spans="1:35" ht="15.6" x14ac:dyDescent="0.3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</row>
    <row r="3711" spans="1:35" ht="15.6" x14ac:dyDescent="0.3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</row>
    <row r="3712" spans="1:35" ht="15.6" x14ac:dyDescent="0.3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</row>
    <row r="3713" spans="1:35" ht="15.6" x14ac:dyDescent="0.3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</row>
    <row r="3714" spans="1:35" ht="15.6" x14ac:dyDescent="0.3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</row>
    <row r="3715" spans="1:35" ht="15.6" x14ac:dyDescent="0.3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</row>
    <row r="3716" spans="1:35" ht="15.6" x14ac:dyDescent="0.3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</row>
    <row r="3717" spans="1:35" ht="15.6" x14ac:dyDescent="0.3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</row>
    <row r="3718" spans="1:35" ht="15.6" x14ac:dyDescent="0.3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</row>
    <row r="3719" spans="1:35" ht="15.6" x14ac:dyDescent="0.3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</row>
    <row r="3720" spans="1:35" ht="15.6" x14ac:dyDescent="0.3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</row>
    <row r="3721" spans="1:35" ht="15.6" x14ac:dyDescent="0.3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</row>
    <row r="3722" spans="1:35" ht="15.6" x14ac:dyDescent="0.3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</row>
    <row r="3723" spans="1:35" ht="15.6" x14ac:dyDescent="0.3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</row>
    <row r="3724" spans="1:35" ht="15.6" x14ac:dyDescent="0.3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</row>
    <row r="3725" spans="1:35" ht="15.6" x14ac:dyDescent="0.3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</row>
    <row r="3726" spans="1:35" ht="15.6" x14ac:dyDescent="0.3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</row>
    <row r="3727" spans="1:35" ht="15.6" x14ac:dyDescent="0.3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</row>
    <row r="3728" spans="1:35" ht="15.6" x14ac:dyDescent="0.3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</row>
    <row r="3729" spans="1:35" ht="15.6" x14ac:dyDescent="0.3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</row>
    <row r="3730" spans="1:35" ht="15.6" x14ac:dyDescent="0.3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</row>
    <row r="3731" spans="1:35" ht="15.6" x14ac:dyDescent="0.3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</row>
    <row r="3732" spans="1:35" ht="15.6" x14ac:dyDescent="0.3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</row>
    <row r="3733" spans="1:35" ht="15.6" x14ac:dyDescent="0.3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</row>
    <row r="3734" spans="1:35" ht="15.6" x14ac:dyDescent="0.3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</row>
    <row r="3735" spans="1:35" ht="15.6" x14ac:dyDescent="0.3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</row>
    <row r="3736" spans="1:35" ht="15.6" x14ac:dyDescent="0.3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</row>
    <row r="3737" spans="1:35" ht="15.6" x14ac:dyDescent="0.3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</row>
    <row r="3738" spans="1:35" ht="15.6" x14ac:dyDescent="0.3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</row>
    <row r="3739" spans="1:35" ht="15.6" x14ac:dyDescent="0.3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</row>
    <row r="3740" spans="1:35" ht="15.6" x14ac:dyDescent="0.3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</row>
    <row r="3741" spans="1:35" ht="15.6" x14ac:dyDescent="0.3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</row>
    <row r="3742" spans="1:35" ht="15.6" x14ac:dyDescent="0.3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</row>
    <row r="3743" spans="1:35" ht="15.6" x14ac:dyDescent="0.3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</row>
    <row r="3744" spans="1:35" ht="15.6" x14ac:dyDescent="0.3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</row>
    <row r="3745" spans="1:35" ht="15.6" x14ac:dyDescent="0.3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</row>
    <row r="3746" spans="1:35" ht="15.6" x14ac:dyDescent="0.3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</row>
    <row r="3747" spans="1:35" ht="15.6" x14ac:dyDescent="0.3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</row>
    <row r="3748" spans="1:35" ht="15.6" x14ac:dyDescent="0.3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</row>
    <row r="3749" spans="1:35" ht="15.6" x14ac:dyDescent="0.3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</row>
    <row r="3750" spans="1:35" ht="15.6" x14ac:dyDescent="0.3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</row>
    <row r="3751" spans="1:35" ht="15.6" x14ac:dyDescent="0.3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</row>
    <row r="3752" spans="1:35" ht="15.6" x14ac:dyDescent="0.3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</row>
    <row r="3753" spans="1:35" ht="15.6" x14ac:dyDescent="0.3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</row>
    <row r="3754" spans="1:35" ht="15.6" x14ac:dyDescent="0.3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</row>
    <row r="3755" spans="1:35" ht="15.6" x14ac:dyDescent="0.3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</row>
    <row r="3756" spans="1:35" ht="15.6" x14ac:dyDescent="0.3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</row>
    <row r="3757" spans="1:35" ht="15.6" x14ac:dyDescent="0.3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</row>
    <row r="3758" spans="1:35" ht="15.6" x14ac:dyDescent="0.3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</row>
    <row r="3759" spans="1:35" ht="15.6" x14ac:dyDescent="0.3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</row>
    <row r="3760" spans="1:35" ht="15.6" x14ac:dyDescent="0.3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</row>
    <row r="3761" spans="1:35" ht="15.6" x14ac:dyDescent="0.3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</row>
    <row r="3762" spans="1:35" ht="15.6" x14ac:dyDescent="0.3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</row>
    <row r="3763" spans="1:35" ht="15.6" x14ac:dyDescent="0.3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</row>
    <row r="3764" spans="1:35" ht="15.6" x14ac:dyDescent="0.3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</row>
    <row r="3765" spans="1:35" ht="15.6" x14ac:dyDescent="0.3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</row>
    <row r="3766" spans="1:35" ht="15.6" x14ac:dyDescent="0.3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</row>
    <row r="3767" spans="1:35" ht="15.6" x14ac:dyDescent="0.3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</row>
    <row r="3768" spans="1:35" ht="15.6" x14ac:dyDescent="0.3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</row>
    <row r="3769" spans="1:35" ht="15.6" x14ac:dyDescent="0.3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</row>
    <row r="3770" spans="1:35" ht="15.6" x14ac:dyDescent="0.3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</row>
    <row r="3771" spans="1:35" ht="15.6" x14ac:dyDescent="0.3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</row>
    <row r="3772" spans="1:35" ht="15.6" x14ac:dyDescent="0.3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</row>
    <row r="3773" spans="1:35" ht="15.6" x14ac:dyDescent="0.3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</row>
    <row r="3774" spans="1:35" ht="15.6" x14ac:dyDescent="0.3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</row>
    <row r="3775" spans="1:35" ht="15.6" x14ac:dyDescent="0.3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</row>
    <row r="3776" spans="1:35" ht="15.6" x14ac:dyDescent="0.3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</row>
    <row r="3777" spans="1:35" ht="15.6" x14ac:dyDescent="0.3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</row>
    <row r="3778" spans="1:35" ht="15.6" x14ac:dyDescent="0.3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</row>
    <row r="3779" spans="1:35" ht="15.6" x14ac:dyDescent="0.3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</row>
    <row r="3780" spans="1:35" ht="15.6" x14ac:dyDescent="0.3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</row>
    <row r="3781" spans="1:35" ht="15.6" x14ac:dyDescent="0.3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</row>
    <row r="3782" spans="1:35" ht="15.6" x14ac:dyDescent="0.3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</row>
    <row r="3783" spans="1:35" ht="15.6" x14ac:dyDescent="0.3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</row>
    <row r="3784" spans="1:35" ht="15.6" x14ac:dyDescent="0.3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</row>
    <row r="3785" spans="1:35" ht="15.6" x14ac:dyDescent="0.3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</row>
    <row r="3786" spans="1:35" ht="15.6" x14ac:dyDescent="0.3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</row>
    <row r="3787" spans="1:35" ht="15.6" x14ac:dyDescent="0.3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</row>
    <row r="3788" spans="1:35" ht="15.6" x14ac:dyDescent="0.3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</row>
    <row r="3789" spans="1:35" ht="15.6" x14ac:dyDescent="0.3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</row>
    <row r="3790" spans="1:35" ht="15.6" x14ac:dyDescent="0.3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</row>
    <row r="3791" spans="1:35" ht="15.6" x14ac:dyDescent="0.3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</row>
    <row r="3792" spans="1:35" ht="15.6" x14ac:dyDescent="0.3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</row>
    <row r="3793" spans="1:35" ht="15.6" x14ac:dyDescent="0.3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</row>
    <row r="3794" spans="1:35" ht="15.6" x14ac:dyDescent="0.3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</row>
    <row r="3795" spans="1:35" ht="15.6" x14ac:dyDescent="0.3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</row>
    <row r="3796" spans="1:35" ht="15.6" x14ac:dyDescent="0.3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</row>
    <row r="3797" spans="1:35" ht="15.6" x14ac:dyDescent="0.3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</row>
    <row r="3798" spans="1:35" ht="15.6" x14ac:dyDescent="0.3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</row>
    <row r="3799" spans="1:35" ht="15.6" x14ac:dyDescent="0.3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</row>
    <row r="3800" spans="1:35" ht="15.6" x14ac:dyDescent="0.3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</row>
    <row r="3801" spans="1:35" ht="15.6" x14ac:dyDescent="0.3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</row>
    <row r="3802" spans="1:35" ht="15.6" x14ac:dyDescent="0.3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</row>
    <row r="3803" spans="1:35" ht="15.6" x14ac:dyDescent="0.3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</row>
    <row r="3804" spans="1:35" ht="15.6" x14ac:dyDescent="0.3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</row>
    <row r="3805" spans="1:35" ht="15.6" x14ac:dyDescent="0.3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</row>
    <row r="3806" spans="1:35" ht="15.6" x14ac:dyDescent="0.3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</row>
    <row r="3807" spans="1:35" ht="15.6" x14ac:dyDescent="0.3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</row>
    <row r="3808" spans="1:35" ht="15.6" x14ac:dyDescent="0.3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</row>
    <row r="3809" spans="1:35" ht="15.6" x14ac:dyDescent="0.3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</row>
    <row r="3810" spans="1:35" ht="15.6" x14ac:dyDescent="0.3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</row>
    <row r="3811" spans="1:35" ht="15.6" x14ac:dyDescent="0.3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</row>
    <row r="3812" spans="1:35" ht="15.6" x14ac:dyDescent="0.3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</row>
    <row r="3813" spans="1:35" ht="15.6" x14ac:dyDescent="0.3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</row>
    <row r="3814" spans="1:35" ht="15.6" x14ac:dyDescent="0.3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</row>
    <row r="3815" spans="1:35" ht="15.6" x14ac:dyDescent="0.3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</row>
    <row r="3816" spans="1:35" ht="15.6" x14ac:dyDescent="0.3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</row>
    <row r="3817" spans="1:35" ht="15.6" x14ac:dyDescent="0.3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</row>
    <row r="3818" spans="1:35" ht="15.6" x14ac:dyDescent="0.3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</row>
    <row r="3819" spans="1:35" ht="15.6" x14ac:dyDescent="0.3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</row>
    <row r="3820" spans="1:35" ht="15.6" x14ac:dyDescent="0.3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</row>
    <row r="3821" spans="1:35" ht="15.6" x14ac:dyDescent="0.3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</row>
    <row r="3822" spans="1:35" ht="15.6" x14ac:dyDescent="0.3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</row>
    <row r="3823" spans="1:35" ht="15.6" x14ac:dyDescent="0.3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</row>
    <row r="3824" spans="1:35" ht="15.6" x14ac:dyDescent="0.3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</row>
    <row r="3825" spans="1:35" ht="15.6" x14ac:dyDescent="0.3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</row>
    <row r="3826" spans="1:35" ht="15.6" x14ac:dyDescent="0.3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</row>
    <row r="3827" spans="1:35" ht="15.6" x14ac:dyDescent="0.3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</row>
    <row r="3828" spans="1:35" ht="15.6" x14ac:dyDescent="0.3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</row>
    <row r="3829" spans="1:35" ht="15.6" x14ac:dyDescent="0.3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</row>
    <row r="3830" spans="1:35" ht="15.6" x14ac:dyDescent="0.3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</row>
    <row r="3831" spans="1:35" ht="15.6" x14ac:dyDescent="0.3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</row>
    <row r="3832" spans="1:35" ht="15.6" x14ac:dyDescent="0.3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</row>
    <row r="3833" spans="1:35" ht="15.6" x14ac:dyDescent="0.3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</row>
    <row r="3834" spans="1:35" ht="15.6" x14ac:dyDescent="0.3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</row>
    <row r="3835" spans="1:35" ht="15.6" x14ac:dyDescent="0.3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</row>
    <row r="3836" spans="1:35" ht="15.6" x14ac:dyDescent="0.3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</row>
    <row r="3837" spans="1:35" ht="15.6" x14ac:dyDescent="0.3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</row>
    <row r="3838" spans="1:35" ht="15.6" x14ac:dyDescent="0.3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</row>
    <row r="3839" spans="1:35" ht="15.6" x14ac:dyDescent="0.3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</row>
    <row r="3840" spans="1:35" ht="15.6" x14ac:dyDescent="0.3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</row>
    <row r="3841" spans="1:35" ht="15.6" x14ac:dyDescent="0.3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</row>
    <row r="3842" spans="1:35" ht="15.6" x14ac:dyDescent="0.3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</row>
    <row r="3843" spans="1:35" ht="15.6" x14ac:dyDescent="0.3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</row>
    <row r="3844" spans="1:35" ht="15.6" x14ac:dyDescent="0.3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</row>
    <row r="3845" spans="1:35" ht="15.6" x14ac:dyDescent="0.3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</row>
    <row r="3846" spans="1:35" ht="15.6" x14ac:dyDescent="0.3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</row>
    <row r="3847" spans="1:35" ht="15.6" x14ac:dyDescent="0.3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</row>
    <row r="3848" spans="1:35" ht="15.6" x14ac:dyDescent="0.3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</row>
    <row r="3849" spans="1:35" ht="15.6" x14ac:dyDescent="0.3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</row>
    <row r="3850" spans="1:35" ht="15.6" x14ac:dyDescent="0.3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</row>
    <row r="3851" spans="1:35" ht="15.6" x14ac:dyDescent="0.3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</row>
    <row r="3852" spans="1:35" ht="15.6" x14ac:dyDescent="0.3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</row>
    <row r="3853" spans="1:35" ht="15.6" x14ac:dyDescent="0.3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</row>
    <row r="3854" spans="1:35" ht="15.6" x14ac:dyDescent="0.3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</row>
    <row r="3855" spans="1:35" ht="15.6" x14ac:dyDescent="0.3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</row>
    <row r="3856" spans="1:35" ht="15.6" x14ac:dyDescent="0.3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</row>
    <row r="3857" spans="1:35" ht="15.6" x14ac:dyDescent="0.3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</row>
    <row r="3858" spans="1:35" ht="15.6" x14ac:dyDescent="0.3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</row>
    <row r="3859" spans="1:35" ht="15.6" x14ac:dyDescent="0.3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</row>
    <row r="3860" spans="1:35" ht="15.6" x14ac:dyDescent="0.3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</row>
    <row r="3861" spans="1:35" ht="15.6" x14ac:dyDescent="0.3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</row>
    <row r="3862" spans="1:35" ht="15.6" x14ac:dyDescent="0.3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</row>
    <row r="3863" spans="1:35" ht="15.6" x14ac:dyDescent="0.3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</row>
    <row r="3864" spans="1:35" ht="15.6" x14ac:dyDescent="0.3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</row>
    <row r="3865" spans="1:35" ht="15.6" x14ac:dyDescent="0.3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</row>
    <row r="3866" spans="1:35" ht="15.6" x14ac:dyDescent="0.3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</row>
    <row r="3867" spans="1:35" ht="15.6" x14ac:dyDescent="0.3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</row>
    <row r="3868" spans="1:35" ht="15.6" x14ac:dyDescent="0.3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</row>
    <row r="3869" spans="1:35" ht="15.6" x14ac:dyDescent="0.3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</row>
    <row r="3870" spans="1:35" ht="15.6" x14ac:dyDescent="0.3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</row>
    <row r="3871" spans="1:35" ht="15.6" x14ac:dyDescent="0.3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</row>
    <row r="3872" spans="1:35" ht="15.6" x14ac:dyDescent="0.3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</row>
    <row r="3873" spans="1:35" ht="15.6" x14ac:dyDescent="0.3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</row>
    <row r="3874" spans="1:35" ht="15.6" x14ac:dyDescent="0.3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</row>
    <row r="3875" spans="1:35" ht="15.6" x14ac:dyDescent="0.3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</row>
    <row r="3876" spans="1:35" ht="15.6" x14ac:dyDescent="0.3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</row>
    <row r="3877" spans="1:35" ht="15.6" x14ac:dyDescent="0.3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</row>
    <row r="3878" spans="1:35" ht="15.6" x14ac:dyDescent="0.3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</row>
    <row r="3879" spans="1:35" ht="15.6" x14ac:dyDescent="0.3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</row>
    <row r="3880" spans="1:35" ht="15.6" x14ac:dyDescent="0.3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</row>
    <row r="3881" spans="1:35" ht="15.6" x14ac:dyDescent="0.3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</row>
    <row r="3882" spans="1:35" ht="15.6" x14ac:dyDescent="0.3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</row>
    <row r="3883" spans="1:35" ht="15.6" x14ac:dyDescent="0.3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</row>
    <row r="3884" spans="1:35" ht="15.6" x14ac:dyDescent="0.3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</row>
    <row r="3885" spans="1:35" ht="15.6" x14ac:dyDescent="0.3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</row>
    <row r="3886" spans="1:35" ht="15.6" x14ac:dyDescent="0.3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</row>
    <row r="3887" spans="1:35" ht="15.6" x14ac:dyDescent="0.3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</row>
    <row r="3888" spans="1:35" ht="15.6" x14ac:dyDescent="0.3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</row>
    <row r="3889" spans="1:35" ht="15.6" x14ac:dyDescent="0.3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</row>
    <row r="3890" spans="1:35" ht="15.6" x14ac:dyDescent="0.3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</row>
    <row r="3891" spans="1:35" ht="15.6" x14ac:dyDescent="0.3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</row>
    <row r="3892" spans="1:35" ht="15.6" x14ac:dyDescent="0.3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</row>
    <row r="3893" spans="1:35" ht="15.6" x14ac:dyDescent="0.3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</row>
    <row r="3894" spans="1:35" ht="15.6" x14ac:dyDescent="0.3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</row>
    <row r="3895" spans="1:35" ht="15.6" x14ac:dyDescent="0.3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</row>
    <row r="3896" spans="1:35" ht="15.6" x14ac:dyDescent="0.3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</row>
    <row r="3897" spans="1:35" ht="15.6" x14ac:dyDescent="0.3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</row>
    <row r="3898" spans="1:35" ht="15.6" x14ac:dyDescent="0.3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</row>
    <row r="3899" spans="1:35" ht="15.6" x14ac:dyDescent="0.3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</row>
    <row r="3900" spans="1:35" ht="15.6" x14ac:dyDescent="0.3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</row>
    <row r="3901" spans="1:35" ht="15.6" x14ac:dyDescent="0.3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</row>
    <row r="3902" spans="1:35" ht="15.6" x14ac:dyDescent="0.3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</row>
    <row r="3903" spans="1:35" ht="15.6" x14ac:dyDescent="0.3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</row>
    <row r="3904" spans="1:35" ht="15.6" x14ac:dyDescent="0.3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</row>
    <row r="3905" spans="1:35" ht="15.6" x14ac:dyDescent="0.3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</row>
    <row r="3906" spans="1:35" ht="15.6" x14ac:dyDescent="0.3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</row>
    <row r="3907" spans="1:35" ht="15.6" x14ac:dyDescent="0.3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</row>
    <row r="3908" spans="1:35" ht="15.6" x14ac:dyDescent="0.3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</row>
    <row r="3909" spans="1:35" ht="15.6" x14ac:dyDescent="0.3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</row>
    <row r="3910" spans="1:35" ht="15.6" x14ac:dyDescent="0.3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</row>
    <row r="3911" spans="1:35" ht="15.6" x14ac:dyDescent="0.3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</row>
    <row r="3912" spans="1:35" ht="15.6" x14ac:dyDescent="0.3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</row>
    <row r="3913" spans="1:35" ht="15.6" x14ac:dyDescent="0.3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</row>
    <row r="3914" spans="1:35" ht="15.6" x14ac:dyDescent="0.3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</row>
    <row r="3915" spans="1:35" ht="15.6" x14ac:dyDescent="0.3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</row>
    <row r="3916" spans="1:35" ht="15.6" x14ac:dyDescent="0.3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</row>
    <row r="3917" spans="1:35" ht="15.6" x14ac:dyDescent="0.3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</row>
    <row r="3918" spans="1:35" ht="15.6" x14ac:dyDescent="0.3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</row>
    <row r="3919" spans="1:35" ht="15.6" x14ac:dyDescent="0.3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</row>
    <row r="3920" spans="1:35" ht="15.6" x14ac:dyDescent="0.3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</row>
    <row r="3921" spans="1:35" ht="15.6" x14ac:dyDescent="0.3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</row>
    <row r="3922" spans="1:35" ht="15.6" x14ac:dyDescent="0.3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</row>
    <row r="3923" spans="1:35" ht="15.6" x14ac:dyDescent="0.3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</row>
    <row r="3924" spans="1:35" ht="15.6" x14ac:dyDescent="0.3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</row>
    <row r="3925" spans="1:35" ht="15.6" x14ac:dyDescent="0.3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</row>
    <row r="3926" spans="1:35" ht="15.6" x14ac:dyDescent="0.3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</row>
    <row r="3927" spans="1:35" ht="15.6" x14ac:dyDescent="0.3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</row>
    <row r="3928" spans="1:35" ht="15.6" x14ac:dyDescent="0.3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</row>
    <row r="3929" spans="1:35" ht="15.6" x14ac:dyDescent="0.3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</row>
    <row r="3930" spans="1:35" ht="15.6" x14ac:dyDescent="0.3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</row>
    <row r="3931" spans="1:35" ht="15.6" x14ac:dyDescent="0.3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</row>
    <row r="3932" spans="1:35" ht="15.6" x14ac:dyDescent="0.3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</row>
    <row r="3933" spans="1:35" ht="15.6" x14ac:dyDescent="0.3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</row>
    <row r="3934" spans="1:35" ht="15.6" x14ac:dyDescent="0.3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</row>
    <row r="3935" spans="1:35" ht="15.6" x14ac:dyDescent="0.3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</row>
    <row r="3936" spans="1:35" ht="15.6" x14ac:dyDescent="0.3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</row>
    <row r="3937" spans="1:35" ht="15.6" x14ac:dyDescent="0.3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</row>
    <row r="3938" spans="1:35" ht="15.6" x14ac:dyDescent="0.3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</row>
    <row r="3939" spans="1:35" ht="15.6" x14ac:dyDescent="0.3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</row>
    <row r="3940" spans="1:35" ht="15.6" x14ac:dyDescent="0.3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</row>
    <row r="3941" spans="1:35" ht="15.6" x14ac:dyDescent="0.3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</row>
    <row r="3942" spans="1:35" ht="15.6" x14ac:dyDescent="0.3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</row>
    <row r="3943" spans="1:35" ht="15.6" x14ac:dyDescent="0.3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</row>
    <row r="3944" spans="1:35" ht="15.6" x14ac:dyDescent="0.3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</row>
    <row r="3945" spans="1:35" ht="15.6" x14ac:dyDescent="0.3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</row>
    <row r="3946" spans="1:35" ht="15.6" x14ac:dyDescent="0.3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</row>
    <row r="3947" spans="1:35" ht="15.6" x14ac:dyDescent="0.3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</row>
    <row r="3948" spans="1:35" ht="15.6" x14ac:dyDescent="0.3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</row>
    <row r="3949" spans="1:35" ht="15.6" x14ac:dyDescent="0.3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</row>
    <row r="3950" spans="1:35" ht="15.6" x14ac:dyDescent="0.3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</row>
    <row r="3951" spans="1:35" ht="15.6" x14ac:dyDescent="0.3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</row>
    <row r="3952" spans="1:35" ht="15.6" x14ac:dyDescent="0.3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</row>
    <row r="3953" spans="1:35" ht="15.6" x14ac:dyDescent="0.3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</row>
    <row r="3954" spans="1:35" ht="15.6" x14ac:dyDescent="0.3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</row>
    <row r="3955" spans="1:35" ht="15.6" x14ac:dyDescent="0.3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</row>
    <row r="3956" spans="1:35" ht="15.6" x14ac:dyDescent="0.3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</row>
    <row r="3957" spans="1:35" ht="15.6" x14ac:dyDescent="0.3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</row>
    <row r="3958" spans="1:35" ht="15.6" x14ac:dyDescent="0.3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</row>
    <row r="3959" spans="1:35" ht="15.6" x14ac:dyDescent="0.3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</row>
    <row r="3960" spans="1:35" ht="15.6" x14ac:dyDescent="0.3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</row>
    <row r="3961" spans="1:35" ht="15.6" x14ac:dyDescent="0.3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</row>
    <row r="3962" spans="1:35" ht="15.6" x14ac:dyDescent="0.3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</row>
    <row r="3963" spans="1:35" ht="15.6" x14ac:dyDescent="0.3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</row>
    <row r="3964" spans="1:35" ht="15.6" x14ac:dyDescent="0.3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</row>
    <row r="3965" spans="1:35" ht="15.6" x14ac:dyDescent="0.3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</row>
    <row r="3966" spans="1:35" ht="15.6" x14ac:dyDescent="0.3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</row>
    <row r="3967" spans="1:35" ht="15.6" x14ac:dyDescent="0.3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</row>
    <row r="3968" spans="1:35" ht="15.6" x14ac:dyDescent="0.3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</row>
    <row r="3969" spans="1:35" ht="15.6" x14ac:dyDescent="0.3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</row>
    <row r="3970" spans="1:35" ht="15.6" x14ac:dyDescent="0.3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</row>
    <row r="3971" spans="1:35" ht="15.6" x14ac:dyDescent="0.3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</row>
    <row r="3972" spans="1:35" ht="15.6" x14ac:dyDescent="0.3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</row>
    <row r="3973" spans="1:35" ht="15.6" x14ac:dyDescent="0.3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</row>
    <row r="3974" spans="1:35" ht="15.6" x14ac:dyDescent="0.3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</row>
    <row r="3975" spans="1:35" ht="15.6" x14ac:dyDescent="0.3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</row>
    <row r="3976" spans="1:35" ht="15.6" x14ac:dyDescent="0.3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</row>
    <row r="3977" spans="1:35" ht="15.6" x14ac:dyDescent="0.3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</row>
    <row r="3978" spans="1:35" ht="15.6" x14ac:dyDescent="0.3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</row>
    <row r="3979" spans="1:35" ht="15.6" x14ac:dyDescent="0.3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</row>
    <row r="3980" spans="1:35" ht="15.6" x14ac:dyDescent="0.3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</row>
    <row r="3981" spans="1:35" ht="15.6" x14ac:dyDescent="0.3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</row>
    <row r="3982" spans="1:35" ht="15.6" x14ac:dyDescent="0.3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</row>
    <row r="3983" spans="1:35" ht="15.6" x14ac:dyDescent="0.3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</row>
    <row r="3984" spans="1:35" ht="15.6" x14ac:dyDescent="0.3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</row>
    <row r="3985" spans="1:35" ht="15.6" x14ac:dyDescent="0.3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</row>
    <row r="3986" spans="1:35" ht="15.6" x14ac:dyDescent="0.3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</row>
    <row r="3987" spans="1:35" ht="15.6" x14ac:dyDescent="0.3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</row>
    <row r="3988" spans="1:35" ht="15.6" x14ac:dyDescent="0.3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</row>
    <row r="3989" spans="1:35" ht="15.6" x14ac:dyDescent="0.3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</row>
    <row r="3990" spans="1:35" ht="15.6" x14ac:dyDescent="0.3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</row>
    <row r="3991" spans="1:35" ht="15.6" x14ac:dyDescent="0.3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</row>
    <row r="3992" spans="1:35" ht="15.6" x14ac:dyDescent="0.3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</row>
    <row r="3993" spans="1:35" ht="15.6" x14ac:dyDescent="0.3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</row>
    <row r="3994" spans="1:35" ht="15.6" x14ac:dyDescent="0.3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</row>
    <row r="3995" spans="1:35" ht="15.6" x14ac:dyDescent="0.3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</row>
    <row r="3996" spans="1:35" ht="15.6" x14ac:dyDescent="0.3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</row>
    <row r="3997" spans="1:35" ht="15.6" x14ac:dyDescent="0.3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</row>
    <row r="3998" spans="1:35" ht="15.6" x14ac:dyDescent="0.3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</row>
    <row r="3999" spans="1:35" ht="15.6" x14ac:dyDescent="0.3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</row>
    <row r="4000" spans="1:35" ht="15.6" x14ac:dyDescent="0.3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</row>
    <row r="4001" spans="1:35" ht="15.6" x14ac:dyDescent="0.3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</row>
    <row r="4002" spans="1:35" ht="15.6" x14ac:dyDescent="0.3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</row>
    <row r="4003" spans="1:35" ht="15.6" x14ac:dyDescent="0.3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</row>
    <row r="4004" spans="1:35" ht="15.6" x14ac:dyDescent="0.3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</row>
    <row r="4005" spans="1:35" ht="15.6" x14ac:dyDescent="0.3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</row>
    <row r="4006" spans="1:35" ht="15.6" x14ac:dyDescent="0.3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</row>
    <row r="4007" spans="1:35" ht="15.6" x14ac:dyDescent="0.3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</row>
    <row r="4008" spans="1:35" ht="15.6" x14ac:dyDescent="0.3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</row>
    <row r="4009" spans="1:35" ht="15.6" x14ac:dyDescent="0.3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</row>
    <row r="4010" spans="1:35" ht="15.6" x14ac:dyDescent="0.3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</row>
    <row r="4011" spans="1:35" ht="15.6" x14ac:dyDescent="0.3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</row>
    <row r="4012" spans="1:35" ht="15.6" x14ac:dyDescent="0.3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</row>
    <row r="4013" spans="1:35" ht="15.6" x14ac:dyDescent="0.3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</row>
    <row r="4014" spans="1:35" ht="15.6" x14ac:dyDescent="0.3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</row>
    <row r="4015" spans="1:35" ht="15.6" x14ac:dyDescent="0.3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</row>
    <row r="4016" spans="1:35" ht="15.6" x14ac:dyDescent="0.3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</row>
    <row r="4017" spans="1:35" ht="15.6" x14ac:dyDescent="0.3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</row>
    <row r="4018" spans="1:35" ht="15.6" x14ac:dyDescent="0.3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</row>
    <row r="4019" spans="1:35" ht="15.6" x14ac:dyDescent="0.3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</row>
    <row r="4020" spans="1:35" ht="15.6" x14ac:dyDescent="0.3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</row>
    <row r="4021" spans="1:35" ht="15.6" x14ac:dyDescent="0.3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</row>
    <row r="4022" spans="1:35" ht="15.6" x14ac:dyDescent="0.3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</row>
    <row r="4023" spans="1:35" ht="15.6" x14ac:dyDescent="0.3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</row>
    <row r="4024" spans="1:35" ht="15.6" x14ac:dyDescent="0.3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</row>
    <row r="4025" spans="1:35" ht="15.6" x14ac:dyDescent="0.3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</row>
    <row r="4026" spans="1:35" ht="15.6" x14ac:dyDescent="0.3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</row>
    <row r="4027" spans="1:35" ht="15.6" x14ac:dyDescent="0.3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</row>
    <row r="4028" spans="1:35" ht="15.6" x14ac:dyDescent="0.3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</row>
    <row r="4029" spans="1:35" ht="15.6" x14ac:dyDescent="0.3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</row>
    <row r="4030" spans="1:35" ht="15.6" x14ac:dyDescent="0.3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</row>
    <row r="4031" spans="1:35" ht="15.6" x14ac:dyDescent="0.3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</row>
    <row r="4032" spans="1:35" ht="15.6" x14ac:dyDescent="0.3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</row>
    <row r="4033" spans="1:35" ht="15.6" x14ac:dyDescent="0.3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</row>
    <row r="4034" spans="1:35" ht="15.6" x14ac:dyDescent="0.3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</row>
    <row r="4035" spans="1:35" ht="15.6" x14ac:dyDescent="0.3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</row>
    <row r="4036" spans="1:35" ht="15.6" x14ac:dyDescent="0.3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</row>
    <row r="4037" spans="1:35" ht="15.6" x14ac:dyDescent="0.3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</row>
    <row r="4038" spans="1:35" ht="15.6" x14ac:dyDescent="0.3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</row>
    <row r="4039" spans="1:35" ht="15.6" x14ac:dyDescent="0.3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</row>
    <row r="4040" spans="1:35" ht="15.6" x14ac:dyDescent="0.3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</row>
    <row r="4041" spans="1:35" ht="15.6" x14ac:dyDescent="0.3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</row>
    <row r="4042" spans="1:35" ht="15.6" x14ac:dyDescent="0.3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</row>
    <row r="4043" spans="1:35" ht="15.6" x14ac:dyDescent="0.3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</row>
    <row r="4044" spans="1:35" ht="15.6" x14ac:dyDescent="0.3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</row>
    <row r="4045" spans="1:35" ht="15.6" x14ac:dyDescent="0.3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</row>
    <row r="4046" spans="1:35" ht="15.6" x14ac:dyDescent="0.3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</row>
    <row r="4047" spans="1:35" ht="15.6" x14ac:dyDescent="0.3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</row>
    <row r="4048" spans="1:35" ht="15.6" x14ac:dyDescent="0.3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</row>
    <row r="4049" spans="1:35" ht="15.6" x14ac:dyDescent="0.3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</row>
    <row r="4050" spans="1:35" ht="15.6" x14ac:dyDescent="0.3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</row>
    <row r="4051" spans="1:35" ht="15.6" x14ac:dyDescent="0.3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</row>
    <row r="4052" spans="1:35" ht="15.6" x14ac:dyDescent="0.3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</row>
    <row r="4053" spans="1:35" ht="15.6" x14ac:dyDescent="0.3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</row>
    <row r="4054" spans="1:35" ht="15.6" x14ac:dyDescent="0.3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</row>
    <row r="4055" spans="1:35" ht="15.6" x14ac:dyDescent="0.3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</row>
    <row r="4056" spans="1:35" ht="15.6" x14ac:dyDescent="0.3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</row>
    <row r="4057" spans="1:35" ht="15.6" x14ac:dyDescent="0.3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</row>
    <row r="4058" spans="1:35" ht="15.6" x14ac:dyDescent="0.3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</row>
    <row r="4059" spans="1:35" ht="15.6" x14ac:dyDescent="0.3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</row>
    <row r="4060" spans="1:35" ht="15.6" x14ac:dyDescent="0.3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</row>
    <row r="4061" spans="1:35" ht="15.6" x14ac:dyDescent="0.3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</row>
    <row r="4062" spans="1:35" ht="15.6" x14ac:dyDescent="0.3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</row>
    <row r="4063" spans="1:35" ht="15.6" x14ac:dyDescent="0.3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</row>
    <row r="4064" spans="1:35" ht="15.6" x14ac:dyDescent="0.3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</row>
    <row r="4065" spans="1:35" ht="15.6" x14ac:dyDescent="0.3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</row>
    <row r="4066" spans="1:35" ht="15.6" x14ac:dyDescent="0.3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</row>
    <row r="4067" spans="1:35" ht="15.6" x14ac:dyDescent="0.3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</row>
    <row r="4068" spans="1:35" ht="15.6" x14ac:dyDescent="0.3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</row>
    <row r="4069" spans="1:35" ht="15.6" x14ac:dyDescent="0.3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</row>
    <row r="4070" spans="1:35" ht="15.6" x14ac:dyDescent="0.3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</row>
    <row r="4071" spans="1:35" ht="15.6" x14ac:dyDescent="0.3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</row>
    <row r="4072" spans="1:35" ht="15.6" x14ac:dyDescent="0.3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</row>
    <row r="4073" spans="1:35" ht="15.6" x14ac:dyDescent="0.3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</row>
    <row r="4074" spans="1:35" ht="15.6" x14ac:dyDescent="0.3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</row>
    <row r="4075" spans="1:35" ht="15.6" x14ac:dyDescent="0.3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</row>
    <row r="4076" spans="1:35" ht="15.6" x14ac:dyDescent="0.3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</row>
    <row r="4077" spans="1:35" ht="15.6" x14ac:dyDescent="0.3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</row>
    <row r="4078" spans="1:35" ht="15.6" x14ac:dyDescent="0.3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</row>
    <row r="4079" spans="1:35" ht="15.6" x14ac:dyDescent="0.3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</row>
    <row r="4080" spans="1:35" ht="15.6" x14ac:dyDescent="0.3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</row>
    <row r="4081" spans="1:35" ht="15.6" x14ac:dyDescent="0.3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</row>
    <row r="4082" spans="1:35" ht="15.6" x14ac:dyDescent="0.3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</row>
    <row r="4083" spans="1:35" ht="15.6" x14ac:dyDescent="0.3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</row>
    <row r="4084" spans="1:35" ht="15.6" x14ac:dyDescent="0.3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</row>
    <row r="4085" spans="1:35" ht="15.6" x14ac:dyDescent="0.3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</row>
    <row r="4086" spans="1:35" ht="15.6" x14ac:dyDescent="0.3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</row>
    <row r="4087" spans="1:35" ht="15.6" x14ac:dyDescent="0.3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</row>
    <row r="4088" spans="1:35" ht="15.6" x14ac:dyDescent="0.3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</row>
    <row r="4089" spans="1:35" ht="15.6" x14ac:dyDescent="0.3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</row>
    <row r="4090" spans="1:35" ht="15.6" x14ac:dyDescent="0.3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</row>
    <row r="4091" spans="1:35" ht="15.6" x14ac:dyDescent="0.3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</row>
    <row r="4092" spans="1:35" ht="15.6" x14ac:dyDescent="0.3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</row>
    <row r="4093" spans="1:35" ht="15.6" x14ac:dyDescent="0.3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</row>
    <row r="4094" spans="1:35" ht="15.6" x14ac:dyDescent="0.3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</row>
    <row r="4095" spans="1:35" ht="15.6" x14ac:dyDescent="0.3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</row>
    <row r="4096" spans="1:35" ht="15.6" x14ac:dyDescent="0.3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</row>
    <row r="4097" spans="1:35" ht="15.6" x14ac:dyDescent="0.3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</row>
    <row r="4098" spans="1:35" ht="15.6" x14ac:dyDescent="0.3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</row>
    <row r="4099" spans="1:35" ht="15.6" x14ac:dyDescent="0.3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</row>
    <row r="4100" spans="1:35" ht="15.6" x14ac:dyDescent="0.3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</row>
    <row r="4101" spans="1:35" ht="15.6" x14ac:dyDescent="0.3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</row>
    <row r="4102" spans="1:35" ht="15.6" x14ac:dyDescent="0.3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</row>
    <row r="4103" spans="1:35" ht="15.6" x14ac:dyDescent="0.3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</row>
    <row r="4104" spans="1:35" ht="15.6" x14ac:dyDescent="0.3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</row>
    <row r="4105" spans="1:35" ht="15.6" x14ac:dyDescent="0.3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</row>
    <row r="4106" spans="1:35" ht="15.6" x14ac:dyDescent="0.3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</row>
    <row r="4107" spans="1:35" ht="15.6" x14ac:dyDescent="0.3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</row>
    <row r="4108" spans="1:35" ht="15.6" x14ac:dyDescent="0.3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</row>
    <row r="4109" spans="1:35" ht="15.6" x14ac:dyDescent="0.3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</row>
    <row r="4110" spans="1:35" ht="15.6" x14ac:dyDescent="0.3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</row>
    <row r="4111" spans="1:35" ht="15.6" x14ac:dyDescent="0.3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</row>
    <row r="4112" spans="1:35" ht="15.6" x14ac:dyDescent="0.3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</row>
    <row r="4113" spans="1:35" ht="15.6" x14ac:dyDescent="0.3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</row>
    <row r="4114" spans="1:35" ht="15.6" x14ac:dyDescent="0.3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</row>
    <row r="4115" spans="1:35" ht="15.6" x14ac:dyDescent="0.3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</row>
    <row r="4116" spans="1:35" ht="15.6" x14ac:dyDescent="0.3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</row>
    <row r="4117" spans="1:35" ht="15.6" x14ac:dyDescent="0.3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</row>
    <row r="4118" spans="1:35" ht="15.6" x14ac:dyDescent="0.3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</row>
    <row r="4119" spans="1:35" ht="15.6" x14ac:dyDescent="0.3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</row>
    <row r="4120" spans="1:35" ht="15.6" x14ac:dyDescent="0.3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</row>
    <row r="4121" spans="1:35" ht="15.6" x14ac:dyDescent="0.3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</row>
    <row r="4122" spans="1:35" ht="15.6" x14ac:dyDescent="0.3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</row>
    <row r="4123" spans="1:35" ht="15.6" x14ac:dyDescent="0.3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</row>
    <row r="4124" spans="1:35" ht="15.6" x14ac:dyDescent="0.3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</row>
    <row r="4125" spans="1:35" ht="15.6" x14ac:dyDescent="0.3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</row>
    <row r="4126" spans="1:35" ht="15.6" x14ac:dyDescent="0.3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</row>
    <row r="4127" spans="1:35" ht="15.6" x14ac:dyDescent="0.3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</row>
    <row r="4128" spans="1:35" ht="15.6" x14ac:dyDescent="0.3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</row>
    <row r="4129" spans="1:35" ht="15.6" x14ac:dyDescent="0.3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</row>
    <row r="4130" spans="1:35" ht="15.6" x14ac:dyDescent="0.3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</row>
    <row r="4131" spans="1:35" ht="15.6" x14ac:dyDescent="0.3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</row>
    <row r="4132" spans="1:35" ht="15.6" x14ac:dyDescent="0.3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</row>
    <row r="4133" spans="1:35" ht="15.6" x14ac:dyDescent="0.3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</row>
    <row r="4134" spans="1:35" ht="15.6" x14ac:dyDescent="0.3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</row>
    <row r="4135" spans="1:35" ht="15.6" x14ac:dyDescent="0.3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</row>
    <row r="4136" spans="1:35" ht="15.6" x14ac:dyDescent="0.3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</row>
    <row r="4137" spans="1:35" ht="15.6" x14ac:dyDescent="0.3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</row>
    <row r="4138" spans="1:35" ht="15.6" x14ac:dyDescent="0.3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</row>
    <row r="4139" spans="1:35" ht="15.6" x14ac:dyDescent="0.3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</row>
    <row r="4140" spans="1:35" ht="15.6" x14ac:dyDescent="0.3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</row>
    <row r="4141" spans="1:35" ht="15.6" x14ac:dyDescent="0.3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</row>
    <row r="4142" spans="1:35" ht="15.6" x14ac:dyDescent="0.3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</row>
    <row r="4143" spans="1:35" ht="15.6" x14ac:dyDescent="0.3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</row>
    <row r="4144" spans="1:35" ht="15.6" x14ac:dyDescent="0.3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</row>
    <row r="4145" spans="1:35" ht="15.6" x14ac:dyDescent="0.3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</row>
    <row r="4146" spans="1:35" ht="15.6" x14ac:dyDescent="0.3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</row>
    <row r="4147" spans="1:35" ht="15.6" x14ac:dyDescent="0.3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</row>
    <row r="4148" spans="1:35" ht="15.6" x14ac:dyDescent="0.3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</row>
    <row r="4149" spans="1:35" ht="15.6" x14ac:dyDescent="0.3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</row>
    <row r="4150" spans="1:35" ht="15.6" x14ac:dyDescent="0.3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</row>
    <row r="4151" spans="1:35" ht="15.6" x14ac:dyDescent="0.3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</row>
    <row r="4152" spans="1:35" ht="15.6" x14ac:dyDescent="0.3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</row>
    <row r="4153" spans="1:35" ht="15.6" x14ac:dyDescent="0.3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</row>
    <row r="4154" spans="1:35" ht="15.6" x14ac:dyDescent="0.3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</row>
    <row r="4155" spans="1:35" ht="15.6" x14ac:dyDescent="0.3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</row>
    <row r="4156" spans="1:35" ht="15.6" x14ac:dyDescent="0.3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</row>
    <row r="4157" spans="1:35" ht="15.6" x14ac:dyDescent="0.3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</row>
    <row r="4158" spans="1:35" ht="15.6" x14ac:dyDescent="0.3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</row>
    <row r="4159" spans="1:35" ht="15.6" x14ac:dyDescent="0.3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</row>
    <row r="4160" spans="1:35" ht="15.6" x14ac:dyDescent="0.3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</row>
    <row r="4161" spans="1:35" ht="15.6" x14ac:dyDescent="0.3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</row>
    <row r="4162" spans="1:35" ht="15.6" x14ac:dyDescent="0.3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</row>
    <row r="4163" spans="1:35" ht="15.6" x14ac:dyDescent="0.3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</row>
    <row r="4164" spans="1:35" ht="15.6" x14ac:dyDescent="0.3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</row>
    <row r="4165" spans="1:35" ht="15.6" x14ac:dyDescent="0.3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</row>
    <row r="4166" spans="1:35" ht="15.6" x14ac:dyDescent="0.3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</row>
    <row r="4167" spans="1:35" ht="15.6" x14ac:dyDescent="0.3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</row>
    <row r="4168" spans="1:35" ht="15.6" x14ac:dyDescent="0.3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</row>
    <row r="4169" spans="1:35" ht="15.6" x14ac:dyDescent="0.3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</row>
    <row r="4170" spans="1:35" ht="15.6" x14ac:dyDescent="0.3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</row>
    <row r="4171" spans="1:35" ht="15.6" x14ac:dyDescent="0.3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</row>
    <row r="4172" spans="1:35" ht="15.6" x14ac:dyDescent="0.3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</row>
    <row r="4173" spans="1:35" ht="15.6" x14ac:dyDescent="0.3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</row>
    <row r="4174" spans="1:35" ht="15.6" x14ac:dyDescent="0.3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</row>
    <row r="4175" spans="1:35" ht="15.6" x14ac:dyDescent="0.3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</row>
    <row r="4176" spans="1:35" ht="15.6" x14ac:dyDescent="0.3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</row>
    <row r="4177" spans="1:35" ht="15.6" x14ac:dyDescent="0.3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</row>
    <row r="4178" spans="1:35" ht="15.6" x14ac:dyDescent="0.3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</row>
    <row r="4179" spans="1:35" ht="15.6" x14ac:dyDescent="0.3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</row>
    <row r="4180" spans="1:35" ht="15.6" x14ac:dyDescent="0.3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</row>
    <row r="4181" spans="1:35" ht="15.6" x14ac:dyDescent="0.3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</row>
    <row r="4182" spans="1:35" ht="15.6" x14ac:dyDescent="0.3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</row>
    <row r="4183" spans="1:35" ht="15.6" x14ac:dyDescent="0.3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</row>
    <row r="4184" spans="1:35" ht="15.6" x14ac:dyDescent="0.3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</row>
    <row r="4185" spans="1:35" ht="15.6" x14ac:dyDescent="0.3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</row>
    <row r="4186" spans="1:35" ht="15.6" x14ac:dyDescent="0.3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</row>
    <row r="4187" spans="1:35" ht="15.6" x14ac:dyDescent="0.3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</row>
    <row r="4188" spans="1:35" ht="15.6" x14ac:dyDescent="0.3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</row>
    <row r="4189" spans="1:35" ht="15.6" x14ac:dyDescent="0.3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</row>
    <row r="4190" spans="1:35" ht="15.6" x14ac:dyDescent="0.3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</row>
    <row r="4191" spans="1:35" ht="15.6" x14ac:dyDescent="0.3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</row>
    <row r="4192" spans="1:35" ht="15.6" x14ac:dyDescent="0.3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</row>
    <row r="4193" spans="1:35" ht="15.6" x14ac:dyDescent="0.3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</row>
    <row r="4194" spans="1:35" ht="15.6" x14ac:dyDescent="0.3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</row>
    <row r="4195" spans="1:35" ht="15.6" x14ac:dyDescent="0.3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</row>
    <row r="4196" spans="1:35" ht="15.6" x14ac:dyDescent="0.3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</row>
    <row r="4197" spans="1:35" ht="15.6" x14ac:dyDescent="0.3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</row>
    <row r="4198" spans="1:35" ht="15.6" x14ac:dyDescent="0.3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</row>
    <row r="4199" spans="1:35" ht="15.6" x14ac:dyDescent="0.3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</row>
    <row r="4200" spans="1:35" ht="15.6" x14ac:dyDescent="0.3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</row>
    <row r="4201" spans="1:35" ht="15.6" x14ac:dyDescent="0.3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</row>
    <row r="4202" spans="1:35" ht="15.6" x14ac:dyDescent="0.3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</row>
    <row r="4203" spans="1:35" ht="15.6" x14ac:dyDescent="0.3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</row>
    <row r="4204" spans="1:35" ht="15.6" x14ac:dyDescent="0.3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</row>
    <row r="4205" spans="1:35" ht="15.6" x14ac:dyDescent="0.3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</row>
    <row r="4206" spans="1:35" ht="15.6" x14ac:dyDescent="0.3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</row>
    <row r="4207" spans="1:35" ht="15.6" x14ac:dyDescent="0.3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</row>
    <row r="4208" spans="1:35" ht="15.6" x14ac:dyDescent="0.3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</row>
    <row r="4209" spans="1:35" ht="15.6" x14ac:dyDescent="0.3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</row>
    <row r="4210" spans="1:35" ht="15.6" x14ac:dyDescent="0.3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</row>
    <row r="4211" spans="1:35" ht="15.6" x14ac:dyDescent="0.3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</row>
    <row r="4212" spans="1:35" ht="15.6" x14ac:dyDescent="0.3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</row>
    <row r="4213" spans="1:35" ht="15.6" x14ac:dyDescent="0.3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</row>
    <row r="4214" spans="1:35" ht="15.6" x14ac:dyDescent="0.3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</row>
    <row r="4215" spans="1:35" ht="15.6" x14ac:dyDescent="0.3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</row>
    <row r="4216" spans="1:35" ht="15.6" x14ac:dyDescent="0.3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</row>
    <row r="4217" spans="1:35" ht="15.6" x14ac:dyDescent="0.3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</row>
    <row r="4218" spans="1:35" ht="15.6" x14ac:dyDescent="0.3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</row>
    <row r="4219" spans="1:35" ht="15.6" x14ac:dyDescent="0.3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</row>
    <row r="4220" spans="1:35" ht="15.6" x14ac:dyDescent="0.3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</row>
    <row r="4221" spans="1:35" ht="15.6" x14ac:dyDescent="0.3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</row>
    <row r="4222" spans="1:35" ht="15.6" x14ac:dyDescent="0.3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</row>
    <row r="4223" spans="1:35" ht="15.6" x14ac:dyDescent="0.3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</row>
    <row r="4224" spans="1:35" ht="15.6" x14ac:dyDescent="0.3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</row>
    <row r="4225" spans="1:35" ht="15.6" x14ac:dyDescent="0.3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</row>
    <row r="4226" spans="1:35" ht="15.6" x14ac:dyDescent="0.3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</row>
    <row r="4227" spans="1:35" ht="15.6" x14ac:dyDescent="0.3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</row>
    <row r="4228" spans="1:35" ht="15.6" x14ac:dyDescent="0.3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</row>
    <row r="4229" spans="1:35" ht="15.6" x14ac:dyDescent="0.3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</row>
    <row r="4230" spans="1:35" ht="15.6" x14ac:dyDescent="0.3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</row>
    <row r="4231" spans="1:35" ht="15.6" x14ac:dyDescent="0.3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</row>
    <row r="4232" spans="1:35" ht="15.6" x14ac:dyDescent="0.3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</row>
    <row r="4233" spans="1:35" ht="15.6" x14ac:dyDescent="0.3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</row>
    <row r="4234" spans="1:35" ht="15.6" x14ac:dyDescent="0.3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</row>
    <row r="4235" spans="1:35" ht="15.6" x14ac:dyDescent="0.3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</row>
    <row r="4236" spans="1:35" ht="15.6" x14ac:dyDescent="0.3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</row>
    <row r="4237" spans="1:35" ht="15.6" x14ac:dyDescent="0.3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</row>
    <row r="4238" spans="1:35" ht="15.6" x14ac:dyDescent="0.3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</row>
    <row r="4239" spans="1:35" ht="15.6" x14ac:dyDescent="0.3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</row>
    <row r="4240" spans="1:35" ht="15.6" x14ac:dyDescent="0.3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</row>
    <row r="4241" spans="1:35" ht="15.6" x14ac:dyDescent="0.3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</row>
    <row r="4242" spans="1:35" ht="15.6" x14ac:dyDescent="0.3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</row>
    <row r="4243" spans="1:35" ht="15.6" x14ac:dyDescent="0.3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</row>
    <row r="4244" spans="1:35" ht="15.6" x14ac:dyDescent="0.3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</row>
    <row r="4245" spans="1:35" ht="15.6" x14ac:dyDescent="0.3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</row>
    <row r="4246" spans="1:35" ht="15.6" x14ac:dyDescent="0.3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</row>
    <row r="4247" spans="1:35" ht="15.6" x14ac:dyDescent="0.3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</row>
    <row r="4248" spans="1:35" ht="15.6" x14ac:dyDescent="0.3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</row>
    <row r="4249" spans="1:35" ht="15.6" x14ac:dyDescent="0.3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</row>
    <row r="4250" spans="1:35" ht="15.6" x14ac:dyDescent="0.3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</row>
    <row r="4251" spans="1:35" ht="15.6" x14ac:dyDescent="0.3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</row>
    <row r="4252" spans="1:35" ht="15.6" x14ac:dyDescent="0.3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</row>
    <row r="4253" spans="1:35" ht="15.6" x14ac:dyDescent="0.3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</row>
    <row r="4254" spans="1:35" ht="15.6" x14ac:dyDescent="0.3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</row>
    <row r="4255" spans="1:35" ht="15.6" x14ac:dyDescent="0.3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</row>
    <row r="4256" spans="1:35" ht="15.6" x14ac:dyDescent="0.3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</row>
    <row r="4257" spans="1:35" ht="15.6" x14ac:dyDescent="0.3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</row>
    <row r="4258" spans="1:35" ht="15.6" x14ac:dyDescent="0.3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</row>
    <row r="4259" spans="1:35" ht="15.6" x14ac:dyDescent="0.3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</row>
    <row r="4260" spans="1:35" ht="15.6" x14ac:dyDescent="0.3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</row>
    <row r="4261" spans="1:35" ht="15.6" x14ac:dyDescent="0.3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</row>
    <row r="4262" spans="1:35" ht="15.6" x14ac:dyDescent="0.3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</row>
    <row r="4263" spans="1:35" ht="15.6" x14ac:dyDescent="0.3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</row>
    <row r="4264" spans="1:35" ht="15.6" x14ac:dyDescent="0.3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</row>
    <row r="4265" spans="1:35" ht="15.6" x14ac:dyDescent="0.3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</row>
    <row r="4266" spans="1:35" ht="15.6" x14ac:dyDescent="0.3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</row>
    <row r="4267" spans="1:35" ht="15.6" x14ac:dyDescent="0.3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</row>
    <row r="4268" spans="1:35" ht="15.6" x14ac:dyDescent="0.3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</row>
    <row r="4269" spans="1:35" ht="15.6" x14ac:dyDescent="0.3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</row>
    <row r="4270" spans="1:35" ht="15.6" x14ac:dyDescent="0.3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</row>
    <row r="4271" spans="1:35" ht="15.6" x14ac:dyDescent="0.3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</row>
    <row r="4272" spans="1:35" ht="15.6" x14ac:dyDescent="0.3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</row>
    <row r="4273" spans="1:35" ht="15.6" x14ac:dyDescent="0.3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</row>
    <row r="4274" spans="1:35" ht="15.6" x14ac:dyDescent="0.3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</row>
    <row r="4275" spans="1:35" ht="15.6" x14ac:dyDescent="0.3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</row>
    <row r="4276" spans="1:35" ht="15.6" x14ac:dyDescent="0.3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</row>
    <row r="4277" spans="1:35" ht="15.6" x14ac:dyDescent="0.3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</row>
    <row r="4278" spans="1:35" ht="15.6" x14ac:dyDescent="0.3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</row>
    <row r="4279" spans="1:35" ht="15.6" x14ac:dyDescent="0.3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</row>
    <row r="4280" spans="1:35" ht="15.6" x14ac:dyDescent="0.3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</row>
    <row r="4281" spans="1:35" ht="15.6" x14ac:dyDescent="0.3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</row>
    <row r="4282" spans="1:35" ht="15.6" x14ac:dyDescent="0.3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</row>
    <row r="4283" spans="1:35" ht="15.6" x14ac:dyDescent="0.3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</row>
    <row r="4284" spans="1:35" ht="15.6" x14ac:dyDescent="0.3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</row>
    <row r="4285" spans="1:35" ht="15.6" x14ac:dyDescent="0.3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</row>
    <row r="4286" spans="1:35" ht="15.6" x14ac:dyDescent="0.3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</row>
    <row r="4287" spans="1:35" ht="15.6" x14ac:dyDescent="0.3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</row>
    <row r="4288" spans="1:35" ht="15.6" x14ac:dyDescent="0.3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</row>
    <row r="4289" spans="1:35" ht="15.6" x14ac:dyDescent="0.3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</row>
    <row r="4290" spans="1:35" ht="15.6" x14ac:dyDescent="0.3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</row>
    <row r="4291" spans="1:35" ht="15.6" x14ac:dyDescent="0.3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</row>
    <row r="4292" spans="1:35" ht="15.6" x14ac:dyDescent="0.3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</row>
    <row r="4293" spans="1:35" ht="15.6" x14ac:dyDescent="0.3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</row>
    <row r="4294" spans="1:35" ht="15.6" x14ac:dyDescent="0.3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</row>
    <row r="4295" spans="1:35" ht="15.6" x14ac:dyDescent="0.3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</row>
    <row r="4296" spans="1:35" ht="15.6" x14ac:dyDescent="0.3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</row>
    <row r="4297" spans="1:35" ht="15.6" x14ac:dyDescent="0.3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</row>
    <row r="4298" spans="1:35" ht="15.6" x14ac:dyDescent="0.3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</row>
    <row r="4299" spans="1:35" ht="15.6" x14ac:dyDescent="0.3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</row>
    <row r="4300" spans="1:35" ht="15.6" x14ac:dyDescent="0.3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</row>
    <row r="4301" spans="1:35" ht="15.6" x14ac:dyDescent="0.3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</row>
    <row r="4302" spans="1:35" ht="15.6" x14ac:dyDescent="0.3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</row>
    <row r="4303" spans="1:35" ht="15.6" x14ac:dyDescent="0.3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</row>
    <row r="4304" spans="1:35" ht="15.6" x14ac:dyDescent="0.3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</row>
    <row r="4305" spans="1:35" ht="15.6" x14ac:dyDescent="0.3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</row>
    <row r="4306" spans="1:35" ht="15.6" x14ac:dyDescent="0.3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</row>
    <row r="4307" spans="1:35" ht="15.6" x14ac:dyDescent="0.3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</row>
    <row r="4308" spans="1:35" ht="15.6" x14ac:dyDescent="0.3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</row>
    <row r="4309" spans="1:35" ht="15.6" x14ac:dyDescent="0.3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</row>
    <row r="4310" spans="1:35" ht="15.6" x14ac:dyDescent="0.3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</row>
    <row r="4311" spans="1:35" ht="15.6" x14ac:dyDescent="0.3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</row>
    <row r="4312" spans="1:35" ht="15.6" x14ac:dyDescent="0.3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</row>
    <row r="4313" spans="1:35" ht="15.6" x14ac:dyDescent="0.3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</row>
    <row r="4314" spans="1:35" ht="15.6" x14ac:dyDescent="0.3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</row>
    <row r="4315" spans="1:35" ht="15.6" x14ac:dyDescent="0.3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</row>
    <row r="4316" spans="1:35" ht="15.6" x14ac:dyDescent="0.3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</row>
    <row r="4317" spans="1:35" ht="15.6" x14ac:dyDescent="0.3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</row>
    <row r="4318" spans="1:35" ht="15.6" x14ac:dyDescent="0.3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</row>
    <row r="4319" spans="1:35" ht="15.6" x14ac:dyDescent="0.3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</row>
    <row r="4320" spans="1:35" ht="15.6" x14ac:dyDescent="0.3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</row>
    <row r="4321" spans="1:35" ht="15.6" x14ac:dyDescent="0.3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</row>
    <row r="4322" spans="1:35" ht="15.6" x14ac:dyDescent="0.3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</row>
    <row r="4323" spans="1:35" ht="15.6" x14ac:dyDescent="0.3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</row>
    <row r="4324" spans="1:35" ht="15.6" x14ac:dyDescent="0.3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</row>
    <row r="4325" spans="1:35" ht="15.6" x14ac:dyDescent="0.3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</row>
    <row r="4326" spans="1:35" ht="15.6" x14ac:dyDescent="0.3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</row>
    <row r="4327" spans="1:35" ht="15.6" x14ac:dyDescent="0.3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</row>
    <row r="4328" spans="1:35" ht="15.6" x14ac:dyDescent="0.3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</row>
    <row r="4329" spans="1:35" ht="15.6" x14ac:dyDescent="0.3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</row>
    <row r="4330" spans="1:35" ht="15.6" x14ac:dyDescent="0.3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</row>
    <row r="4331" spans="1:35" ht="15.6" x14ac:dyDescent="0.3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</row>
    <row r="4332" spans="1:35" ht="15.6" x14ac:dyDescent="0.3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</row>
    <row r="4333" spans="1:35" ht="15.6" x14ac:dyDescent="0.3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</row>
    <row r="4334" spans="1:35" ht="15.6" x14ac:dyDescent="0.3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</row>
    <row r="4335" spans="1:35" ht="15.6" x14ac:dyDescent="0.3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</row>
    <row r="4336" spans="1:35" ht="15.6" x14ac:dyDescent="0.3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</row>
    <row r="4337" spans="1:35" ht="15.6" x14ac:dyDescent="0.3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</row>
    <row r="4338" spans="1:35" ht="15.6" x14ac:dyDescent="0.3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</row>
    <row r="4339" spans="1:35" ht="15.6" x14ac:dyDescent="0.3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</row>
    <row r="4340" spans="1:35" ht="15.6" x14ac:dyDescent="0.3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</row>
    <row r="4341" spans="1:35" ht="15.6" x14ac:dyDescent="0.3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</row>
    <row r="4342" spans="1:35" ht="15.6" x14ac:dyDescent="0.3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</row>
    <row r="4343" spans="1:35" ht="15.6" x14ac:dyDescent="0.3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</row>
    <row r="4344" spans="1:35" ht="15.6" x14ac:dyDescent="0.3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</row>
    <row r="4345" spans="1:35" ht="15.6" x14ac:dyDescent="0.3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</row>
    <row r="4346" spans="1:35" ht="15.6" x14ac:dyDescent="0.3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</row>
    <row r="4347" spans="1:35" ht="15.6" x14ac:dyDescent="0.3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</row>
    <row r="4348" spans="1:35" ht="15.6" x14ac:dyDescent="0.3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</row>
    <row r="4349" spans="1:35" ht="15.6" x14ac:dyDescent="0.3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</row>
    <row r="4350" spans="1:35" ht="15.6" x14ac:dyDescent="0.3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</row>
    <row r="4351" spans="1:35" ht="15.6" x14ac:dyDescent="0.3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</row>
    <row r="4352" spans="1:35" ht="15.6" x14ac:dyDescent="0.3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</row>
    <row r="4353" spans="1:35" ht="15.6" x14ac:dyDescent="0.3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</row>
    <row r="4354" spans="1:35" ht="15.6" x14ac:dyDescent="0.3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</row>
    <row r="4355" spans="1:35" ht="15.6" x14ac:dyDescent="0.3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</row>
    <row r="4356" spans="1:35" ht="15.6" x14ac:dyDescent="0.3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</row>
    <row r="4357" spans="1:35" ht="15.6" x14ac:dyDescent="0.3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</row>
    <row r="4358" spans="1:35" ht="15.6" x14ac:dyDescent="0.3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</row>
    <row r="4359" spans="1:35" ht="15.6" x14ac:dyDescent="0.3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</row>
    <row r="4360" spans="1:35" ht="15.6" x14ac:dyDescent="0.3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</row>
    <row r="4361" spans="1:35" ht="15.6" x14ac:dyDescent="0.3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</row>
    <row r="4362" spans="1:35" ht="15.6" x14ac:dyDescent="0.3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</row>
    <row r="4363" spans="1:35" ht="15.6" x14ac:dyDescent="0.3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</row>
    <row r="4364" spans="1:35" ht="15.6" x14ac:dyDescent="0.3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</row>
    <row r="4365" spans="1:35" ht="15.6" x14ac:dyDescent="0.3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</row>
    <row r="4366" spans="1:35" ht="15.6" x14ac:dyDescent="0.3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</row>
    <row r="4367" spans="1:35" ht="15.6" x14ac:dyDescent="0.3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</row>
    <row r="4368" spans="1:35" ht="15.6" x14ac:dyDescent="0.3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</row>
    <row r="4369" spans="1:35" ht="15.6" x14ac:dyDescent="0.3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</row>
    <row r="4370" spans="1:35" ht="15.6" x14ac:dyDescent="0.3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</row>
    <row r="4371" spans="1:35" ht="15.6" x14ac:dyDescent="0.3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</row>
    <row r="4372" spans="1:35" ht="15.6" x14ac:dyDescent="0.3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</row>
    <row r="4373" spans="1:35" ht="15.6" x14ac:dyDescent="0.3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</row>
    <row r="4374" spans="1:35" ht="15.6" x14ac:dyDescent="0.3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</row>
    <row r="4375" spans="1:35" ht="15.6" x14ac:dyDescent="0.3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</row>
    <row r="4376" spans="1:35" ht="15.6" x14ac:dyDescent="0.3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</row>
    <row r="4377" spans="1:35" ht="15.6" x14ac:dyDescent="0.3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</row>
    <row r="4378" spans="1:35" ht="15.6" x14ac:dyDescent="0.3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</row>
    <row r="4379" spans="1:35" ht="15.6" x14ac:dyDescent="0.3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</row>
    <row r="4380" spans="1:35" ht="15.6" x14ac:dyDescent="0.3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</row>
    <row r="4381" spans="1:35" ht="15.6" x14ac:dyDescent="0.3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</row>
    <row r="4382" spans="1:35" ht="15.6" x14ac:dyDescent="0.3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</row>
    <row r="4383" spans="1:35" ht="15.6" x14ac:dyDescent="0.3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</row>
    <row r="4384" spans="1:35" ht="15.6" x14ac:dyDescent="0.3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</row>
    <row r="4385" spans="1:35" ht="15.6" x14ac:dyDescent="0.3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</row>
    <row r="4386" spans="1:35" ht="15.6" x14ac:dyDescent="0.3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</row>
    <row r="4387" spans="1:35" ht="15.6" x14ac:dyDescent="0.3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</row>
    <row r="4388" spans="1:35" ht="15.6" x14ac:dyDescent="0.3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</row>
    <row r="4389" spans="1:35" ht="15.6" x14ac:dyDescent="0.3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</row>
    <row r="4390" spans="1:35" ht="15.6" x14ac:dyDescent="0.3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</row>
    <row r="4391" spans="1:35" ht="15.6" x14ac:dyDescent="0.3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</row>
    <row r="4392" spans="1:35" ht="15.6" x14ac:dyDescent="0.3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</row>
    <row r="4393" spans="1:35" ht="15.6" x14ac:dyDescent="0.3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</row>
    <row r="4394" spans="1:35" ht="15.6" x14ac:dyDescent="0.3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</row>
    <row r="4395" spans="1:35" ht="15.6" x14ac:dyDescent="0.3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</row>
    <row r="4396" spans="1:35" ht="15.6" x14ac:dyDescent="0.3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</row>
    <row r="4397" spans="1:35" ht="15.6" x14ac:dyDescent="0.3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</row>
    <row r="4398" spans="1:35" ht="15.6" x14ac:dyDescent="0.3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</row>
    <row r="4399" spans="1:35" ht="15.6" x14ac:dyDescent="0.3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</row>
    <row r="4400" spans="1:35" ht="15.6" x14ac:dyDescent="0.3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</row>
    <row r="4401" spans="1:35" ht="15.6" x14ac:dyDescent="0.3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</row>
    <row r="4402" spans="1:35" ht="15.6" x14ac:dyDescent="0.3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</row>
    <row r="4403" spans="1:35" ht="15.6" x14ac:dyDescent="0.3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</row>
    <row r="4404" spans="1:35" ht="15.6" x14ac:dyDescent="0.3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</row>
    <row r="4405" spans="1:35" ht="15.6" x14ac:dyDescent="0.3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</row>
    <row r="4406" spans="1:35" ht="15.6" x14ac:dyDescent="0.3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</row>
    <row r="4407" spans="1:35" ht="15.6" x14ac:dyDescent="0.3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</row>
    <row r="4408" spans="1:35" ht="15.6" x14ac:dyDescent="0.3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</row>
    <row r="4409" spans="1:35" ht="15.6" x14ac:dyDescent="0.3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</row>
    <row r="4410" spans="1:35" ht="15.6" x14ac:dyDescent="0.3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</row>
    <row r="4411" spans="1:35" ht="15.6" x14ac:dyDescent="0.3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</row>
    <row r="4412" spans="1:35" ht="15.6" x14ac:dyDescent="0.3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</row>
    <row r="4413" spans="1:35" ht="15.6" x14ac:dyDescent="0.3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</row>
    <row r="4414" spans="1:35" ht="15.6" x14ac:dyDescent="0.3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</row>
    <row r="4415" spans="1:35" ht="15.6" x14ac:dyDescent="0.3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</row>
    <row r="4416" spans="1:35" ht="15.6" x14ac:dyDescent="0.3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</row>
    <row r="4417" spans="1:35" ht="15.6" x14ac:dyDescent="0.3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</row>
    <row r="4418" spans="1:35" ht="15.6" x14ac:dyDescent="0.3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</row>
    <row r="4419" spans="1:35" ht="15.6" x14ac:dyDescent="0.3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</row>
    <row r="4420" spans="1:35" ht="15.6" x14ac:dyDescent="0.3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</row>
    <row r="4421" spans="1:35" ht="15.6" x14ac:dyDescent="0.3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</row>
    <row r="4422" spans="1:35" ht="15.6" x14ac:dyDescent="0.3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</row>
    <row r="4423" spans="1:35" ht="15.6" x14ac:dyDescent="0.3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</row>
    <row r="4424" spans="1:35" ht="15.6" x14ac:dyDescent="0.3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</row>
    <row r="4425" spans="1:35" ht="15.6" x14ac:dyDescent="0.3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</row>
    <row r="4426" spans="1:35" ht="15.6" x14ac:dyDescent="0.3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</row>
    <row r="4427" spans="1:35" ht="15.6" x14ac:dyDescent="0.3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</row>
    <row r="4428" spans="1:35" ht="15.6" x14ac:dyDescent="0.3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</row>
    <row r="4429" spans="1:35" ht="15.6" x14ac:dyDescent="0.3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</row>
    <row r="4430" spans="1:35" ht="15.6" x14ac:dyDescent="0.3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</row>
    <row r="4431" spans="1:35" ht="15.6" x14ac:dyDescent="0.3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</row>
    <row r="4432" spans="1:35" ht="15.6" x14ac:dyDescent="0.3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</row>
    <row r="4433" spans="1:35" ht="15.6" x14ac:dyDescent="0.3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</row>
    <row r="4434" spans="1:35" ht="15.6" x14ac:dyDescent="0.3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</row>
    <row r="4435" spans="1:35" ht="15.6" x14ac:dyDescent="0.3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</row>
    <row r="4436" spans="1:35" ht="15.6" x14ac:dyDescent="0.3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</row>
    <row r="4437" spans="1:35" ht="15.6" x14ac:dyDescent="0.3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</row>
    <row r="4438" spans="1:35" ht="15.6" x14ac:dyDescent="0.3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</row>
    <row r="4439" spans="1:35" ht="15.6" x14ac:dyDescent="0.3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</row>
    <row r="4440" spans="1:35" ht="15.6" x14ac:dyDescent="0.3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</row>
    <row r="4441" spans="1:35" ht="15.6" x14ac:dyDescent="0.3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</row>
    <row r="4442" spans="1:35" ht="15.6" x14ac:dyDescent="0.3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</row>
    <row r="4443" spans="1:35" ht="15.6" x14ac:dyDescent="0.3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</row>
    <row r="4444" spans="1:35" ht="15.6" x14ac:dyDescent="0.3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</row>
    <row r="4445" spans="1:35" ht="15.6" x14ac:dyDescent="0.3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</row>
    <row r="4446" spans="1:35" ht="15.6" x14ac:dyDescent="0.3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</row>
    <row r="4447" spans="1:35" ht="15.6" x14ac:dyDescent="0.3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</row>
    <row r="4448" spans="1:35" ht="15.6" x14ac:dyDescent="0.3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</row>
    <row r="4449" spans="1:35" ht="15.6" x14ac:dyDescent="0.3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</row>
    <row r="4450" spans="1:35" ht="15.6" x14ac:dyDescent="0.3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</row>
    <row r="4451" spans="1:35" ht="15.6" x14ac:dyDescent="0.3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</row>
    <row r="4452" spans="1:35" ht="15.6" x14ac:dyDescent="0.3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</row>
    <row r="4453" spans="1:35" ht="15.6" x14ac:dyDescent="0.3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</row>
    <row r="4454" spans="1:35" ht="15.6" x14ac:dyDescent="0.3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</row>
    <row r="4455" spans="1:35" ht="15.6" x14ac:dyDescent="0.3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</row>
    <row r="4456" spans="1:35" ht="15.6" x14ac:dyDescent="0.3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</row>
    <row r="4457" spans="1:35" ht="15.6" x14ac:dyDescent="0.3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</row>
    <row r="4458" spans="1:35" ht="15.6" x14ac:dyDescent="0.3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</row>
    <row r="4459" spans="1:35" ht="15.6" x14ac:dyDescent="0.3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</row>
    <row r="4460" spans="1:35" ht="15.6" x14ac:dyDescent="0.3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</row>
    <row r="4461" spans="1:35" ht="15.6" x14ac:dyDescent="0.3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</row>
    <row r="4462" spans="1:35" ht="15.6" x14ac:dyDescent="0.3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</row>
    <row r="4463" spans="1:35" ht="15.6" x14ac:dyDescent="0.3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</row>
    <row r="4464" spans="1:35" ht="15.6" x14ac:dyDescent="0.3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</row>
    <row r="4465" spans="1:35" ht="15.6" x14ac:dyDescent="0.3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</row>
    <row r="4466" spans="1:35" ht="15.6" x14ac:dyDescent="0.3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</row>
    <row r="4467" spans="1:35" ht="15.6" x14ac:dyDescent="0.3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</row>
    <row r="4468" spans="1:35" ht="15.6" x14ac:dyDescent="0.3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</row>
    <row r="4469" spans="1:35" ht="15.6" x14ac:dyDescent="0.3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</row>
    <row r="4470" spans="1:35" ht="15.6" x14ac:dyDescent="0.3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</row>
    <row r="4471" spans="1:35" ht="15.6" x14ac:dyDescent="0.3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</row>
    <row r="4472" spans="1:35" ht="15.6" x14ac:dyDescent="0.3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</row>
    <row r="4473" spans="1:35" ht="15.6" x14ac:dyDescent="0.3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</row>
    <row r="4474" spans="1:35" ht="15.6" x14ac:dyDescent="0.3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</row>
    <row r="4475" spans="1:35" ht="15.6" x14ac:dyDescent="0.3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</row>
    <row r="4476" spans="1:35" ht="15.6" x14ac:dyDescent="0.3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</row>
    <row r="4477" spans="1:35" ht="15.6" x14ac:dyDescent="0.3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</row>
    <row r="4478" spans="1:35" ht="15.6" x14ac:dyDescent="0.3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</row>
    <row r="4479" spans="1:35" ht="15.6" x14ac:dyDescent="0.3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</row>
    <row r="4480" spans="1:35" ht="15.6" x14ac:dyDescent="0.3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</row>
    <row r="4481" spans="1:35" ht="15.6" x14ac:dyDescent="0.3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</row>
    <row r="4482" spans="1:35" ht="15.6" x14ac:dyDescent="0.3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</row>
    <row r="4483" spans="1:35" ht="15.6" x14ac:dyDescent="0.3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</row>
    <row r="4484" spans="1:35" ht="15.6" x14ac:dyDescent="0.3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</row>
    <row r="4485" spans="1:35" ht="15.6" x14ac:dyDescent="0.3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</row>
    <row r="4486" spans="1:35" ht="15.6" x14ac:dyDescent="0.3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</row>
    <row r="4487" spans="1:35" ht="15.6" x14ac:dyDescent="0.3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</row>
    <row r="4488" spans="1:35" ht="15.6" x14ac:dyDescent="0.3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</row>
    <row r="4489" spans="1:35" ht="15.6" x14ac:dyDescent="0.3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</row>
    <row r="4490" spans="1:35" ht="15.6" x14ac:dyDescent="0.3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</row>
    <row r="4491" spans="1:35" ht="15.6" x14ac:dyDescent="0.3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</row>
    <row r="4492" spans="1:35" ht="15.6" x14ac:dyDescent="0.3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</row>
    <row r="4493" spans="1:35" ht="15.6" x14ac:dyDescent="0.3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</row>
    <row r="4494" spans="1:35" ht="15.6" x14ac:dyDescent="0.3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</row>
    <row r="4495" spans="1:35" ht="15.6" x14ac:dyDescent="0.3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</row>
    <row r="4496" spans="1:35" ht="15.6" x14ac:dyDescent="0.3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</row>
    <row r="4497" spans="1:35" ht="15.6" x14ac:dyDescent="0.3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</row>
    <row r="4498" spans="1:35" ht="15.6" x14ac:dyDescent="0.3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</row>
    <row r="4499" spans="1:35" ht="15.6" x14ac:dyDescent="0.3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</row>
    <row r="4500" spans="1:35" ht="15.6" x14ac:dyDescent="0.3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</row>
    <row r="4501" spans="1:35" ht="15.6" x14ac:dyDescent="0.3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</row>
    <row r="4502" spans="1:35" ht="15.6" x14ac:dyDescent="0.3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</row>
    <row r="4503" spans="1:35" ht="15.6" x14ac:dyDescent="0.3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</row>
    <row r="4504" spans="1:35" ht="15.6" x14ac:dyDescent="0.3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</row>
    <row r="4505" spans="1:35" ht="15.6" x14ac:dyDescent="0.3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</row>
    <row r="4506" spans="1:35" ht="15.6" x14ac:dyDescent="0.3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</row>
    <row r="4507" spans="1:35" ht="15.6" x14ac:dyDescent="0.3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</row>
    <row r="4508" spans="1:35" ht="15.6" x14ac:dyDescent="0.3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</row>
    <row r="4509" spans="1:35" ht="15.6" x14ac:dyDescent="0.3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</row>
    <row r="4510" spans="1:35" ht="15.6" x14ac:dyDescent="0.3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</row>
    <row r="4511" spans="1:35" ht="15.6" x14ac:dyDescent="0.3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</row>
    <row r="4512" spans="1:35" ht="15.6" x14ac:dyDescent="0.3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</row>
    <row r="4513" spans="1:35" ht="15.6" x14ac:dyDescent="0.3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</row>
    <row r="4514" spans="1:35" ht="15.6" x14ac:dyDescent="0.3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</row>
    <row r="4515" spans="1:35" ht="15.6" x14ac:dyDescent="0.3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</row>
    <row r="4516" spans="1:35" ht="15.6" x14ac:dyDescent="0.3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</row>
    <row r="4517" spans="1:35" ht="15.6" x14ac:dyDescent="0.3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</row>
    <row r="4518" spans="1:35" ht="15.6" x14ac:dyDescent="0.3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</row>
    <row r="4519" spans="1:35" ht="15.6" x14ac:dyDescent="0.3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</row>
    <row r="4520" spans="1:35" ht="15.6" x14ac:dyDescent="0.3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</row>
    <row r="4521" spans="1:35" ht="15.6" x14ac:dyDescent="0.3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</row>
    <row r="4522" spans="1:35" ht="15.6" x14ac:dyDescent="0.3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</row>
    <row r="4523" spans="1:35" ht="15.6" x14ac:dyDescent="0.3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</row>
    <row r="4524" spans="1:35" ht="15.6" x14ac:dyDescent="0.3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</row>
    <row r="4525" spans="1:35" ht="15.6" x14ac:dyDescent="0.3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</row>
    <row r="4526" spans="1:35" ht="15.6" x14ac:dyDescent="0.3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</row>
    <row r="4527" spans="1:35" ht="15.6" x14ac:dyDescent="0.3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</row>
    <row r="4528" spans="1:35" ht="15.6" x14ac:dyDescent="0.3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</row>
    <row r="4529" spans="1:35" ht="15.6" x14ac:dyDescent="0.3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</row>
    <row r="4530" spans="1:35" ht="15.6" x14ac:dyDescent="0.3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</row>
    <row r="4531" spans="1:35" ht="15.6" x14ac:dyDescent="0.3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</row>
    <row r="4532" spans="1:35" ht="15.6" x14ac:dyDescent="0.3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</row>
    <row r="4533" spans="1:35" ht="15.6" x14ac:dyDescent="0.3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</row>
    <row r="4534" spans="1:35" ht="15.6" x14ac:dyDescent="0.3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</row>
    <row r="4535" spans="1:35" ht="15.6" x14ac:dyDescent="0.3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</row>
    <row r="4536" spans="1:35" ht="15.6" x14ac:dyDescent="0.3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</row>
    <row r="4537" spans="1:35" ht="15.6" x14ac:dyDescent="0.3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</row>
    <row r="4538" spans="1:35" ht="15.6" x14ac:dyDescent="0.3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</row>
    <row r="4539" spans="1:35" ht="15.6" x14ac:dyDescent="0.3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</row>
    <row r="4540" spans="1:35" ht="15.6" x14ac:dyDescent="0.3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</row>
    <row r="4541" spans="1:35" ht="15.6" x14ac:dyDescent="0.3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</row>
    <row r="4542" spans="1:35" ht="15.6" x14ac:dyDescent="0.3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</row>
    <row r="4543" spans="1:35" ht="15.6" x14ac:dyDescent="0.3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</row>
    <row r="4544" spans="1:35" ht="15.6" x14ac:dyDescent="0.3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</row>
    <row r="4545" spans="1:35" ht="15.6" x14ac:dyDescent="0.3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</row>
    <row r="4546" spans="1:35" ht="15.6" x14ac:dyDescent="0.3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</row>
    <row r="4547" spans="1:35" ht="15.6" x14ac:dyDescent="0.3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</row>
    <row r="4548" spans="1:35" ht="15.6" x14ac:dyDescent="0.3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</row>
    <row r="4549" spans="1:35" ht="15.6" x14ac:dyDescent="0.3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</row>
    <row r="4550" spans="1:35" ht="15.6" x14ac:dyDescent="0.3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</row>
    <row r="4551" spans="1:35" ht="15.6" x14ac:dyDescent="0.3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</row>
    <row r="4552" spans="1:35" ht="15.6" x14ac:dyDescent="0.3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</row>
    <row r="4553" spans="1:35" ht="15.6" x14ac:dyDescent="0.3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</row>
    <row r="4554" spans="1:35" ht="15.6" x14ac:dyDescent="0.3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</row>
    <row r="4555" spans="1:35" ht="15.6" x14ac:dyDescent="0.3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</row>
    <row r="4556" spans="1:35" ht="15.6" x14ac:dyDescent="0.3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</row>
    <row r="4557" spans="1:35" ht="15.6" x14ac:dyDescent="0.3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</row>
    <row r="4558" spans="1:35" ht="15.6" x14ac:dyDescent="0.3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</row>
    <row r="4559" spans="1:35" ht="15.6" x14ac:dyDescent="0.3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</row>
    <row r="4560" spans="1:35" ht="15.6" x14ac:dyDescent="0.3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</row>
    <row r="4561" spans="1:35" ht="15.6" x14ac:dyDescent="0.3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</row>
    <row r="4562" spans="1:35" ht="15.6" x14ac:dyDescent="0.3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</row>
    <row r="4563" spans="1:35" ht="15.6" x14ac:dyDescent="0.3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</row>
    <row r="4564" spans="1:35" ht="15.6" x14ac:dyDescent="0.3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</row>
    <row r="4565" spans="1:35" ht="15.6" x14ac:dyDescent="0.3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</row>
    <row r="4566" spans="1:35" ht="15.6" x14ac:dyDescent="0.3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</row>
    <row r="4567" spans="1:35" ht="15.6" x14ac:dyDescent="0.3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</row>
    <row r="4568" spans="1:35" ht="15.6" x14ac:dyDescent="0.3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</row>
    <row r="4569" spans="1:35" ht="15.6" x14ac:dyDescent="0.3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</row>
    <row r="4570" spans="1:35" ht="15.6" x14ac:dyDescent="0.3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</row>
    <row r="4571" spans="1:35" ht="15.6" x14ac:dyDescent="0.3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</row>
    <row r="4572" spans="1:35" ht="15.6" x14ac:dyDescent="0.3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</row>
    <row r="4573" spans="1:35" ht="15.6" x14ac:dyDescent="0.3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</row>
    <row r="4574" spans="1:35" ht="15.6" x14ac:dyDescent="0.3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</row>
    <row r="4575" spans="1:35" ht="15.6" x14ac:dyDescent="0.3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</row>
    <row r="4576" spans="1:35" ht="15.6" x14ac:dyDescent="0.3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</row>
    <row r="4577" spans="1:35" ht="15.6" x14ac:dyDescent="0.3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</row>
    <row r="4578" spans="1:35" ht="15.6" x14ac:dyDescent="0.3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</row>
    <row r="4579" spans="1:35" ht="15.6" x14ac:dyDescent="0.3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</row>
    <row r="4580" spans="1:35" ht="15.6" x14ac:dyDescent="0.3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</row>
    <row r="4581" spans="1:35" ht="15.6" x14ac:dyDescent="0.3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</row>
    <row r="4582" spans="1:35" ht="15.6" x14ac:dyDescent="0.3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</row>
    <row r="4583" spans="1:35" ht="15.6" x14ac:dyDescent="0.3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</row>
    <row r="4584" spans="1:35" ht="15.6" x14ac:dyDescent="0.3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</row>
    <row r="4585" spans="1:35" ht="15.6" x14ac:dyDescent="0.3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</row>
    <row r="4586" spans="1:35" ht="15.6" x14ac:dyDescent="0.3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</row>
    <row r="4587" spans="1:35" ht="15.6" x14ac:dyDescent="0.3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</row>
    <row r="4588" spans="1:35" ht="15.6" x14ac:dyDescent="0.3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</row>
    <row r="4589" spans="1:35" ht="15.6" x14ac:dyDescent="0.3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</row>
    <row r="4590" spans="1:35" ht="15.6" x14ac:dyDescent="0.3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</row>
    <row r="4591" spans="1:35" ht="15.6" x14ac:dyDescent="0.3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</row>
    <row r="4592" spans="1:35" ht="15.6" x14ac:dyDescent="0.3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</row>
    <row r="4593" spans="1:35" ht="15.6" x14ac:dyDescent="0.3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</row>
    <row r="4594" spans="1:35" ht="15.6" x14ac:dyDescent="0.3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</row>
    <row r="4595" spans="1:35" ht="15.6" x14ac:dyDescent="0.3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</row>
    <row r="4596" spans="1:35" ht="15.6" x14ac:dyDescent="0.3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</row>
    <row r="4597" spans="1:35" ht="15.6" x14ac:dyDescent="0.3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</row>
    <row r="4598" spans="1:35" ht="15.6" x14ac:dyDescent="0.3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</row>
    <row r="4599" spans="1:35" ht="15.6" x14ac:dyDescent="0.3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</row>
    <row r="4600" spans="1:35" ht="15.6" x14ac:dyDescent="0.3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</row>
    <row r="4601" spans="1:35" ht="15.6" x14ac:dyDescent="0.3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</row>
    <row r="4602" spans="1:35" ht="15.6" x14ac:dyDescent="0.3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</row>
    <row r="4603" spans="1:35" ht="15.6" x14ac:dyDescent="0.3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</row>
    <row r="4604" spans="1:35" ht="15.6" x14ac:dyDescent="0.3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</row>
    <row r="4605" spans="1:35" ht="15.6" x14ac:dyDescent="0.3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</row>
    <row r="4606" spans="1:35" ht="15.6" x14ac:dyDescent="0.3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</row>
    <row r="4607" spans="1:35" ht="15.6" x14ac:dyDescent="0.3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</row>
    <row r="4608" spans="1:35" ht="15.6" x14ac:dyDescent="0.3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</row>
    <row r="4609" spans="1:35" ht="15.6" x14ac:dyDescent="0.3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</row>
    <row r="4610" spans="1:35" ht="15.6" x14ac:dyDescent="0.3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</row>
    <row r="4611" spans="1:35" ht="15.6" x14ac:dyDescent="0.3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</row>
    <row r="4612" spans="1:35" ht="15.6" x14ac:dyDescent="0.3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</row>
    <row r="4613" spans="1:35" ht="15.6" x14ac:dyDescent="0.3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</row>
    <row r="4614" spans="1:35" ht="15.6" x14ac:dyDescent="0.3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</row>
    <row r="4615" spans="1:35" ht="15.6" x14ac:dyDescent="0.3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</row>
    <row r="4616" spans="1:35" ht="15.6" x14ac:dyDescent="0.3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</row>
    <row r="4617" spans="1:35" ht="15.6" x14ac:dyDescent="0.3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</row>
    <row r="4618" spans="1:35" ht="15.6" x14ac:dyDescent="0.3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</row>
    <row r="4619" spans="1:35" ht="15.6" x14ac:dyDescent="0.3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</row>
    <row r="4620" spans="1:35" ht="15.6" x14ac:dyDescent="0.3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</row>
    <row r="4621" spans="1:35" ht="15.6" x14ac:dyDescent="0.3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</row>
    <row r="4622" spans="1:35" ht="15.6" x14ac:dyDescent="0.3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</row>
    <row r="4623" spans="1:35" ht="15.6" x14ac:dyDescent="0.3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</row>
    <row r="4624" spans="1:35" ht="15.6" x14ac:dyDescent="0.3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</row>
    <row r="4625" spans="1:35" ht="15.6" x14ac:dyDescent="0.3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</row>
    <row r="4626" spans="1:35" ht="15.6" x14ac:dyDescent="0.3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</row>
    <row r="4627" spans="1:35" ht="15.6" x14ac:dyDescent="0.3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</row>
    <row r="4628" spans="1:35" ht="15.6" x14ac:dyDescent="0.3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</row>
    <row r="4629" spans="1:35" ht="15.6" x14ac:dyDescent="0.3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</row>
    <row r="4630" spans="1:35" ht="15.6" x14ac:dyDescent="0.3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</row>
    <row r="4631" spans="1:35" ht="15.6" x14ac:dyDescent="0.3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</row>
    <row r="4632" spans="1:35" ht="15.6" x14ac:dyDescent="0.3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</row>
    <row r="4633" spans="1:35" ht="15.6" x14ac:dyDescent="0.3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</row>
    <row r="4634" spans="1:35" ht="15.6" x14ac:dyDescent="0.3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</row>
    <row r="4635" spans="1:35" ht="15.6" x14ac:dyDescent="0.3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</row>
    <row r="4636" spans="1:35" ht="15.6" x14ac:dyDescent="0.3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</row>
    <row r="4637" spans="1:35" ht="15.6" x14ac:dyDescent="0.3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</row>
    <row r="4638" spans="1:35" ht="15.6" x14ac:dyDescent="0.3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</row>
    <row r="4639" spans="1:35" ht="15.6" x14ac:dyDescent="0.3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</row>
    <row r="4640" spans="1:35" ht="15.6" x14ac:dyDescent="0.3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</row>
    <row r="4641" spans="1:35" ht="15.6" x14ac:dyDescent="0.3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</row>
    <row r="4642" spans="1:35" ht="15.6" x14ac:dyDescent="0.3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</row>
    <row r="4643" spans="1:35" ht="15.6" x14ac:dyDescent="0.3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</row>
    <row r="4644" spans="1:35" ht="15.6" x14ac:dyDescent="0.3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</row>
    <row r="4645" spans="1:35" ht="15.6" x14ac:dyDescent="0.3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</row>
    <row r="4646" spans="1:35" ht="15.6" x14ac:dyDescent="0.3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</row>
    <row r="4647" spans="1:35" ht="15.6" x14ac:dyDescent="0.3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</row>
    <row r="4648" spans="1:35" ht="15.6" x14ac:dyDescent="0.3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</row>
    <row r="4649" spans="1:35" ht="15.6" x14ac:dyDescent="0.3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</row>
    <row r="4650" spans="1:35" ht="15.6" x14ac:dyDescent="0.3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</row>
    <row r="4651" spans="1:35" ht="15.6" x14ac:dyDescent="0.3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</row>
    <row r="4652" spans="1:35" ht="15.6" x14ac:dyDescent="0.3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</row>
    <row r="4653" spans="1:35" ht="15.6" x14ac:dyDescent="0.3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</row>
    <row r="4654" spans="1:35" ht="15.6" x14ac:dyDescent="0.3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</row>
    <row r="4655" spans="1:35" ht="15.6" x14ac:dyDescent="0.3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</row>
    <row r="4656" spans="1:35" ht="15.6" x14ac:dyDescent="0.3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</row>
    <row r="4657" spans="1:35" ht="15.6" x14ac:dyDescent="0.3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</row>
    <row r="4658" spans="1:35" ht="15.6" x14ac:dyDescent="0.3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</row>
    <row r="4659" spans="1:35" ht="15.6" x14ac:dyDescent="0.3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</row>
    <row r="4660" spans="1:35" ht="15.6" x14ac:dyDescent="0.3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</row>
    <row r="4661" spans="1:35" ht="15.6" x14ac:dyDescent="0.3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</row>
    <row r="4662" spans="1:35" ht="15.6" x14ac:dyDescent="0.3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</row>
    <row r="4663" spans="1:35" ht="15.6" x14ac:dyDescent="0.3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</row>
    <row r="4664" spans="1:35" ht="15.6" x14ac:dyDescent="0.3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</row>
    <row r="4665" spans="1:35" ht="15.6" x14ac:dyDescent="0.3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</row>
    <row r="4666" spans="1:35" ht="15.6" x14ac:dyDescent="0.3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</row>
    <row r="4667" spans="1:35" ht="15.6" x14ac:dyDescent="0.3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</row>
    <row r="4668" spans="1:35" ht="15.6" x14ac:dyDescent="0.3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</row>
    <row r="4669" spans="1:35" ht="15.6" x14ac:dyDescent="0.3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</row>
    <row r="4670" spans="1:35" ht="15.6" x14ac:dyDescent="0.3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</row>
    <row r="4671" spans="1:35" ht="15.6" x14ac:dyDescent="0.3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</row>
    <row r="4672" spans="1:35" ht="15.6" x14ac:dyDescent="0.3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</row>
    <row r="4673" spans="1:35" ht="15.6" x14ac:dyDescent="0.3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</row>
    <row r="4674" spans="1:35" ht="15.6" x14ac:dyDescent="0.3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</row>
    <row r="4675" spans="1:35" ht="15.6" x14ac:dyDescent="0.3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</row>
    <row r="4676" spans="1:35" ht="15.6" x14ac:dyDescent="0.3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</row>
    <row r="4677" spans="1:35" ht="15.6" x14ac:dyDescent="0.3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</row>
    <row r="4678" spans="1:35" ht="15.6" x14ac:dyDescent="0.3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</row>
    <row r="4679" spans="1:35" ht="15.6" x14ac:dyDescent="0.3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</row>
    <row r="4680" spans="1:35" ht="15.6" x14ac:dyDescent="0.3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</row>
    <row r="4681" spans="1:35" ht="15.6" x14ac:dyDescent="0.3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</row>
    <row r="4682" spans="1:35" ht="15.6" x14ac:dyDescent="0.3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</row>
    <row r="4683" spans="1:35" ht="15.6" x14ac:dyDescent="0.3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</row>
    <row r="4684" spans="1:35" ht="15.6" x14ac:dyDescent="0.3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</row>
    <row r="4685" spans="1:35" ht="15.6" x14ac:dyDescent="0.3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</row>
    <row r="4686" spans="1:35" ht="15.6" x14ac:dyDescent="0.3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</row>
    <row r="4687" spans="1:35" ht="15.6" x14ac:dyDescent="0.3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</row>
    <row r="4688" spans="1:35" ht="15.6" x14ac:dyDescent="0.3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</row>
    <row r="4689" spans="1:35" ht="15.6" x14ac:dyDescent="0.3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</row>
    <row r="4690" spans="1:35" ht="15.6" x14ac:dyDescent="0.3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</row>
    <row r="4691" spans="1:35" ht="15.6" x14ac:dyDescent="0.3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</row>
    <row r="4692" spans="1:35" ht="15.6" x14ac:dyDescent="0.3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</row>
    <row r="4693" spans="1:35" ht="15.6" x14ac:dyDescent="0.3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</row>
    <row r="4694" spans="1:35" ht="15.6" x14ac:dyDescent="0.3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</row>
    <row r="4695" spans="1:35" ht="15.6" x14ac:dyDescent="0.3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</row>
    <row r="4696" spans="1:35" ht="15.6" x14ac:dyDescent="0.3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</row>
    <row r="4697" spans="1:35" ht="15.6" x14ac:dyDescent="0.3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</row>
    <row r="4698" spans="1:35" ht="15.6" x14ac:dyDescent="0.3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</row>
    <row r="4699" spans="1:35" ht="15.6" x14ac:dyDescent="0.3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</row>
    <row r="4700" spans="1:35" ht="15.6" x14ac:dyDescent="0.3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</row>
    <row r="4701" spans="1:35" ht="15.6" x14ac:dyDescent="0.3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</row>
    <row r="4702" spans="1:35" ht="15.6" x14ac:dyDescent="0.3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</row>
    <row r="4703" spans="1:35" ht="15.6" x14ac:dyDescent="0.3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</row>
    <row r="4704" spans="1:35" ht="15.6" x14ac:dyDescent="0.3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</row>
    <row r="4705" spans="1:35" ht="15.6" x14ac:dyDescent="0.3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</row>
    <row r="4706" spans="1:35" ht="15.6" x14ac:dyDescent="0.3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</row>
    <row r="4707" spans="1:35" ht="15.6" x14ac:dyDescent="0.3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</row>
    <row r="4708" spans="1:35" ht="15.6" x14ac:dyDescent="0.3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</row>
    <row r="4709" spans="1:35" ht="15.6" x14ac:dyDescent="0.3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</row>
    <row r="4710" spans="1:35" ht="15.6" x14ac:dyDescent="0.3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</row>
    <row r="4711" spans="1:35" ht="15.6" x14ac:dyDescent="0.3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</row>
    <row r="4712" spans="1:35" ht="15.6" x14ac:dyDescent="0.3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</row>
    <row r="4713" spans="1:35" ht="15.6" x14ac:dyDescent="0.3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</row>
    <row r="4714" spans="1:35" ht="15.6" x14ac:dyDescent="0.3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</row>
    <row r="4715" spans="1:35" ht="15.6" x14ac:dyDescent="0.3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</row>
    <row r="4716" spans="1:35" ht="15.6" x14ac:dyDescent="0.3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</row>
    <row r="4717" spans="1:35" ht="15.6" x14ac:dyDescent="0.3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</row>
    <row r="4718" spans="1:35" ht="15.6" x14ac:dyDescent="0.3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</row>
    <row r="4719" spans="1:35" ht="15.6" x14ac:dyDescent="0.3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</row>
    <row r="4720" spans="1:35" ht="15.6" x14ac:dyDescent="0.3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</row>
    <row r="4721" spans="1:35" ht="15.6" x14ac:dyDescent="0.3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</row>
    <row r="4722" spans="1:35" ht="15.6" x14ac:dyDescent="0.3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</row>
    <row r="4723" spans="1:35" ht="15.6" x14ac:dyDescent="0.3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</row>
    <row r="4724" spans="1:35" ht="15.6" x14ac:dyDescent="0.3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</row>
    <row r="4725" spans="1:35" ht="15.6" x14ac:dyDescent="0.3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</row>
    <row r="4726" spans="1:35" ht="15.6" x14ac:dyDescent="0.3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</row>
    <row r="4727" spans="1:35" ht="15.6" x14ac:dyDescent="0.3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</row>
    <row r="4728" spans="1:35" ht="15.6" x14ac:dyDescent="0.3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</row>
    <row r="4729" spans="1:35" ht="15.6" x14ac:dyDescent="0.3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</row>
    <row r="4730" spans="1:35" ht="15.6" x14ac:dyDescent="0.3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</row>
    <row r="4731" spans="1:35" ht="15.6" x14ac:dyDescent="0.3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</row>
    <row r="4732" spans="1:35" ht="15.6" x14ac:dyDescent="0.3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</row>
    <row r="4733" spans="1:35" ht="15.6" x14ac:dyDescent="0.3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</row>
    <row r="4734" spans="1:35" ht="15.6" x14ac:dyDescent="0.3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</row>
    <row r="4735" spans="1:35" ht="15.6" x14ac:dyDescent="0.3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</row>
    <row r="4736" spans="1:35" ht="15.6" x14ac:dyDescent="0.3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</row>
    <row r="4737" spans="1:35" ht="15.6" x14ac:dyDescent="0.3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</row>
    <row r="4738" spans="1:35" ht="15.6" x14ac:dyDescent="0.3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</row>
    <row r="4739" spans="1:35" ht="15.6" x14ac:dyDescent="0.3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</row>
    <row r="4740" spans="1:35" ht="15.6" x14ac:dyDescent="0.3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</row>
    <row r="4741" spans="1:35" ht="15.6" x14ac:dyDescent="0.3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</row>
    <row r="4742" spans="1:35" ht="15.6" x14ac:dyDescent="0.3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</row>
    <row r="4743" spans="1:35" ht="15.6" x14ac:dyDescent="0.3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</row>
    <row r="4744" spans="1:35" ht="15.6" x14ac:dyDescent="0.3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</row>
    <row r="4745" spans="1:35" ht="15.6" x14ac:dyDescent="0.3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</row>
    <row r="4746" spans="1:35" ht="15.6" x14ac:dyDescent="0.3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</row>
    <row r="4747" spans="1:35" ht="15.6" x14ac:dyDescent="0.3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</row>
    <row r="4748" spans="1:35" ht="15.6" x14ac:dyDescent="0.3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</row>
    <row r="4749" spans="1:35" ht="15.6" x14ac:dyDescent="0.3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</row>
    <row r="4750" spans="1:35" ht="15.6" x14ac:dyDescent="0.3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</row>
    <row r="4751" spans="1:35" ht="15.6" x14ac:dyDescent="0.3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</row>
    <row r="4752" spans="1:35" ht="15.6" x14ac:dyDescent="0.3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</row>
    <row r="4753" spans="1:35" ht="15.6" x14ac:dyDescent="0.3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</row>
    <row r="4754" spans="1:35" ht="15.6" x14ac:dyDescent="0.3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</row>
    <row r="4755" spans="1:35" ht="15.6" x14ac:dyDescent="0.3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</row>
    <row r="4756" spans="1:35" ht="15.6" x14ac:dyDescent="0.3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</row>
    <row r="4757" spans="1:35" ht="15.6" x14ac:dyDescent="0.3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</row>
    <row r="4758" spans="1:35" ht="15.6" x14ac:dyDescent="0.3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</row>
    <row r="4759" spans="1:35" ht="15.6" x14ac:dyDescent="0.3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</row>
    <row r="4760" spans="1:35" ht="15.6" x14ac:dyDescent="0.3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</row>
    <row r="4761" spans="1:35" ht="15.6" x14ac:dyDescent="0.3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</row>
    <row r="4762" spans="1:35" ht="15.6" x14ac:dyDescent="0.3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</row>
    <row r="4763" spans="1:35" ht="15.6" x14ac:dyDescent="0.3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</row>
    <row r="4764" spans="1:35" ht="15.6" x14ac:dyDescent="0.3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</row>
    <row r="4765" spans="1:35" ht="15.6" x14ac:dyDescent="0.3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</row>
    <row r="4766" spans="1:35" ht="15.6" x14ac:dyDescent="0.3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</row>
    <row r="4767" spans="1:35" ht="15.6" x14ac:dyDescent="0.3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</row>
    <row r="4768" spans="1:35" ht="15.6" x14ac:dyDescent="0.3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</row>
    <row r="4769" spans="1:35" ht="15.6" x14ac:dyDescent="0.3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</row>
    <row r="4770" spans="1:35" ht="15.6" x14ac:dyDescent="0.3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</row>
    <row r="4771" spans="1:35" ht="15.6" x14ac:dyDescent="0.3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</row>
    <row r="4772" spans="1:35" ht="15.6" x14ac:dyDescent="0.3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</row>
    <row r="4773" spans="1:35" ht="15.6" x14ac:dyDescent="0.3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</row>
    <row r="4774" spans="1:35" ht="15.6" x14ac:dyDescent="0.3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</row>
    <row r="4775" spans="1:35" ht="15.6" x14ac:dyDescent="0.3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</row>
    <row r="4776" spans="1:35" ht="15.6" x14ac:dyDescent="0.3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</row>
    <row r="4777" spans="1:35" ht="15.6" x14ac:dyDescent="0.3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</row>
    <row r="4778" spans="1:35" ht="15.6" x14ac:dyDescent="0.3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</row>
    <row r="4779" spans="1:35" ht="15.6" x14ac:dyDescent="0.3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</row>
    <row r="4780" spans="1:35" ht="15.6" x14ac:dyDescent="0.3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</row>
    <row r="4781" spans="1:35" ht="15.6" x14ac:dyDescent="0.3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</row>
    <row r="4782" spans="1:35" ht="15.6" x14ac:dyDescent="0.3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</row>
    <row r="4783" spans="1:35" ht="15.6" x14ac:dyDescent="0.3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</row>
    <row r="4784" spans="1:35" ht="15.6" x14ac:dyDescent="0.3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</row>
    <row r="4785" spans="1:35" ht="15.6" x14ac:dyDescent="0.3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</row>
    <row r="4786" spans="1:35" ht="15.6" x14ac:dyDescent="0.3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</row>
    <row r="4787" spans="1:35" ht="15.6" x14ac:dyDescent="0.3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</row>
    <row r="4788" spans="1:35" ht="15.6" x14ac:dyDescent="0.3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</row>
    <row r="4789" spans="1:35" ht="15.6" x14ac:dyDescent="0.3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</row>
    <row r="4790" spans="1:35" ht="15.6" x14ac:dyDescent="0.3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</row>
    <row r="4791" spans="1:35" ht="15.6" x14ac:dyDescent="0.3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</row>
    <row r="4792" spans="1:35" ht="15.6" x14ac:dyDescent="0.3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</row>
    <row r="4793" spans="1:35" ht="15.6" x14ac:dyDescent="0.3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</row>
    <row r="4794" spans="1:35" ht="15.6" x14ac:dyDescent="0.3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</row>
    <row r="4795" spans="1:35" ht="15.6" x14ac:dyDescent="0.3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</row>
    <row r="4796" spans="1:35" ht="15.6" x14ac:dyDescent="0.3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</row>
    <row r="4797" spans="1:35" ht="15.6" x14ac:dyDescent="0.3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</row>
    <row r="4798" spans="1:35" ht="15.6" x14ac:dyDescent="0.3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</row>
    <row r="4799" spans="1:35" ht="15.6" x14ac:dyDescent="0.3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</row>
    <row r="4800" spans="1:35" ht="15.6" x14ac:dyDescent="0.3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</row>
    <row r="4801" spans="1:35" ht="15.6" x14ac:dyDescent="0.3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</row>
    <row r="4802" spans="1:35" ht="15.6" x14ac:dyDescent="0.3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</row>
    <row r="4803" spans="1:35" ht="15.6" x14ac:dyDescent="0.3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</row>
    <row r="4804" spans="1:35" ht="15.6" x14ac:dyDescent="0.3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</row>
    <row r="4805" spans="1:35" ht="15.6" x14ac:dyDescent="0.3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</row>
    <row r="4806" spans="1:35" ht="15.6" x14ac:dyDescent="0.3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</row>
    <row r="4807" spans="1:35" ht="15.6" x14ac:dyDescent="0.3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</row>
    <row r="4808" spans="1:35" ht="15.6" x14ac:dyDescent="0.3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</row>
    <row r="4809" spans="1:35" ht="15.6" x14ac:dyDescent="0.3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</row>
    <row r="4810" spans="1:35" ht="15.6" x14ac:dyDescent="0.3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</row>
    <row r="4811" spans="1:35" ht="15.6" x14ac:dyDescent="0.3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</row>
    <row r="4812" spans="1:35" ht="15.6" x14ac:dyDescent="0.3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</row>
    <row r="4813" spans="1:35" ht="15.6" x14ac:dyDescent="0.3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</row>
    <row r="4814" spans="1:35" ht="15.6" x14ac:dyDescent="0.3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</row>
    <row r="4815" spans="1:35" ht="15.6" x14ac:dyDescent="0.3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</row>
    <row r="4816" spans="1:35" ht="15.6" x14ac:dyDescent="0.3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</row>
    <row r="4817" spans="1:35" ht="15.6" x14ac:dyDescent="0.3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</row>
    <row r="4818" spans="1:35" ht="15.6" x14ac:dyDescent="0.3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</row>
    <row r="4819" spans="1:35" ht="15.6" x14ac:dyDescent="0.3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</row>
    <row r="4820" spans="1:35" ht="15.6" x14ac:dyDescent="0.3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</row>
    <row r="4821" spans="1:35" ht="15.6" x14ac:dyDescent="0.3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</row>
    <row r="4822" spans="1:35" ht="15.6" x14ac:dyDescent="0.3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</row>
    <row r="4823" spans="1:35" ht="15.6" x14ac:dyDescent="0.3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</row>
    <row r="4824" spans="1:35" ht="15.6" x14ac:dyDescent="0.3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</row>
    <row r="4825" spans="1:35" ht="15.6" x14ac:dyDescent="0.3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</row>
    <row r="4826" spans="1:35" ht="15.6" x14ac:dyDescent="0.3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</row>
    <row r="4827" spans="1:35" ht="15.6" x14ac:dyDescent="0.3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</row>
    <row r="4828" spans="1:35" ht="15.6" x14ac:dyDescent="0.3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</row>
    <row r="4829" spans="1:35" ht="15.6" x14ac:dyDescent="0.3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</row>
    <row r="4830" spans="1:35" ht="15.6" x14ac:dyDescent="0.3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</row>
    <row r="4831" spans="1:35" ht="15.6" x14ac:dyDescent="0.3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</row>
    <row r="4832" spans="1:35" ht="15.6" x14ac:dyDescent="0.3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</row>
    <row r="4833" spans="1:35" ht="15.6" x14ac:dyDescent="0.3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</row>
    <row r="4834" spans="1:35" ht="15.6" x14ac:dyDescent="0.3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</row>
    <row r="4835" spans="1:35" ht="15.6" x14ac:dyDescent="0.3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</row>
    <row r="4836" spans="1:35" ht="15.6" x14ac:dyDescent="0.3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</row>
    <row r="4837" spans="1:35" ht="15.6" x14ac:dyDescent="0.3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</row>
    <row r="4838" spans="1:35" ht="15.6" x14ac:dyDescent="0.3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</row>
    <row r="4839" spans="1:35" ht="15.6" x14ac:dyDescent="0.3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</row>
    <row r="4840" spans="1:35" ht="15.6" x14ac:dyDescent="0.3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</row>
    <row r="4841" spans="1:35" ht="15.6" x14ac:dyDescent="0.3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</row>
    <row r="4842" spans="1:35" ht="15.6" x14ac:dyDescent="0.3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</row>
    <row r="4843" spans="1:35" ht="15.6" x14ac:dyDescent="0.3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</row>
    <row r="4844" spans="1:35" ht="15.6" x14ac:dyDescent="0.3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</row>
    <row r="4845" spans="1:35" ht="15.6" x14ac:dyDescent="0.3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</row>
    <row r="4846" spans="1:35" ht="15.6" x14ac:dyDescent="0.3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</row>
    <row r="4847" spans="1:35" ht="15.6" x14ac:dyDescent="0.3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</row>
    <row r="4848" spans="1:35" ht="15.6" x14ac:dyDescent="0.3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</row>
    <row r="4849" spans="1:35" ht="15.6" x14ac:dyDescent="0.3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</row>
    <row r="4850" spans="1:35" ht="15.6" x14ac:dyDescent="0.3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</row>
    <row r="4851" spans="1:35" ht="15.6" x14ac:dyDescent="0.3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</row>
    <row r="4852" spans="1:35" ht="15.6" x14ac:dyDescent="0.3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</row>
    <row r="4853" spans="1:35" ht="15.6" x14ac:dyDescent="0.3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</row>
    <row r="4854" spans="1:35" ht="15.6" x14ac:dyDescent="0.3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</row>
    <row r="4855" spans="1:35" ht="15.6" x14ac:dyDescent="0.3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</row>
    <row r="4856" spans="1:35" ht="15.6" x14ac:dyDescent="0.3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</row>
    <row r="4857" spans="1:35" ht="15.6" x14ac:dyDescent="0.3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</row>
    <row r="4858" spans="1:35" ht="15.6" x14ac:dyDescent="0.3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</row>
    <row r="4859" spans="1:35" ht="15.6" x14ac:dyDescent="0.3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</row>
    <row r="4860" spans="1:35" ht="15.6" x14ac:dyDescent="0.3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</row>
    <row r="4861" spans="1:35" ht="15.6" x14ac:dyDescent="0.3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</row>
    <row r="4862" spans="1:35" ht="15.6" x14ac:dyDescent="0.3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</row>
    <row r="4863" spans="1:35" ht="15.6" x14ac:dyDescent="0.3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</row>
    <row r="4864" spans="1:35" ht="15.6" x14ac:dyDescent="0.3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</row>
    <row r="4865" spans="1:35" ht="15.6" x14ac:dyDescent="0.3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</row>
    <row r="4866" spans="1:35" ht="15.6" x14ac:dyDescent="0.3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</row>
    <row r="4867" spans="1:35" ht="15.6" x14ac:dyDescent="0.3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</row>
    <row r="4868" spans="1:35" ht="15.6" x14ac:dyDescent="0.3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</row>
    <row r="4869" spans="1:35" ht="15.6" x14ac:dyDescent="0.3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</row>
    <row r="4870" spans="1:35" ht="15.6" x14ac:dyDescent="0.3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</row>
    <row r="4871" spans="1:35" ht="15.6" x14ac:dyDescent="0.3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</row>
    <row r="4872" spans="1:35" ht="15.6" x14ac:dyDescent="0.3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</row>
    <row r="4873" spans="1:35" ht="15.6" x14ac:dyDescent="0.3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</row>
    <row r="4874" spans="1:35" ht="15.6" x14ac:dyDescent="0.3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</row>
    <row r="4875" spans="1:35" ht="15.6" x14ac:dyDescent="0.3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</row>
    <row r="4876" spans="1:35" ht="15.6" x14ac:dyDescent="0.3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</row>
    <row r="4877" spans="1:35" ht="15.6" x14ac:dyDescent="0.3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</row>
    <row r="4878" spans="1:35" ht="15.6" x14ac:dyDescent="0.3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</row>
    <row r="4879" spans="1:35" ht="15.6" x14ac:dyDescent="0.3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</row>
    <row r="4880" spans="1:35" ht="15.6" x14ac:dyDescent="0.3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</row>
    <row r="4881" spans="1:35" ht="15.6" x14ac:dyDescent="0.3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</row>
    <row r="4882" spans="1:35" ht="15.6" x14ac:dyDescent="0.3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</row>
    <row r="4883" spans="1:35" ht="15.6" x14ac:dyDescent="0.3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</row>
    <row r="4884" spans="1:35" ht="15.6" x14ac:dyDescent="0.3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</row>
    <row r="4885" spans="1:35" ht="15.6" x14ac:dyDescent="0.3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</row>
    <row r="4886" spans="1:35" ht="15.6" x14ac:dyDescent="0.3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</row>
    <row r="4887" spans="1:35" ht="15.6" x14ac:dyDescent="0.3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</row>
    <row r="4888" spans="1:35" ht="15.6" x14ac:dyDescent="0.3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</row>
    <row r="4889" spans="1:35" ht="15.6" x14ac:dyDescent="0.3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</row>
    <row r="4890" spans="1:35" ht="15.6" x14ac:dyDescent="0.3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</row>
    <row r="4891" spans="1:35" ht="15.6" x14ac:dyDescent="0.3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</row>
    <row r="4892" spans="1:35" ht="15.6" x14ac:dyDescent="0.3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</row>
    <row r="4893" spans="1:35" ht="15.6" x14ac:dyDescent="0.3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</row>
    <row r="4894" spans="1:35" ht="15.6" x14ac:dyDescent="0.3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</row>
    <row r="4895" spans="1:35" ht="15.6" x14ac:dyDescent="0.3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</row>
    <row r="4896" spans="1:35" ht="15.6" x14ac:dyDescent="0.3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</row>
    <row r="4897" spans="1:35" ht="15.6" x14ac:dyDescent="0.3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</row>
    <row r="4898" spans="1:35" ht="15.6" x14ac:dyDescent="0.3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</row>
    <row r="4899" spans="1:35" ht="15.6" x14ac:dyDescent="0.3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</row>
    <row r="4900" spans="1:35" ht="15.6" x14ac:dyDescent="0.3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</row>
    <row r="4901" spans="1:35" ht="15.6" x14ac:dyDescent="0.3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</row>
    <row r="4902" spans="1:35" ht="15.6" x14ac:dyDescent="0.3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</row>
    <row r="4903" spans="1:35" ht="15.6" x14ac:dyDescent="0.3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</row>
    <row r="4904" spans="1:35" ht="15.6" x14ac:dyDescent="0.3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</row>
    <row r="4905" spans="1:35" ht="15.6" x14ac:dyDescent="0.3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</row>
    <row r="4906" spans="1:35" ht="15.6" x14ac:dyDescent="0.3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</row>
    <row r="4907" spans="1:35" ht="15.6" x14ac:dyDescent="0.3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</row>
    <row r="4908" spans="1:35" ht="15.6" x14ac:dyDescent="0.3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</row>
    <row r="4909" spans="1:35" ht="15.6" x14ac:dyDescent="0.3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</row>
    <row r="4910" spans="1:35" ht="15.6" x14ac:dyDescent="0.3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</row>
    <row r="4911" spans="1:35" ht="15.6" x14ac:dyDescent="0.3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</row>
    <row r="4912" spans="1:35" ht="15.6" x14ac:dyDescent="0.3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</row>
    <row r="4913" spans="1:35" ht="15.6" x14ac:dyDescent="0.3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</row>
    <row r="4914" spans="1:35" ht="15.6" x14ac:dyDescent="0.3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</row>
    <row r="4915" spans="1:35" ht="15.6" x14ac:dyDescent="0.3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</row>
    <row r="4916" spans="1:35" ht="15.6" x14ac:dyDescent="0.3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</row>
    <row r="4917" spans="1:35" ht="15.6" x14ac:dyDescent="0.3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</row>
    <row r="4918" spans="1:35" ht="15.6" x14ac:dyDescent="0.3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</row>
    <row r="4919" spans="1:35" ht="15.6" x14ac:dyDescent="0.3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</row>
    <row r="4920" spans="1:35" ht="15.6" x14ac:dyDescent="0.3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</row>
    <row r="4921" spans="1:35" ht="15.6" x14ac:dyDescent="0.3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</row>
    <row r="4922" spans="1:35" ht="15.6" x14ac:dyDescent="0.3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</row>
    <row r="4923" spans="1:35" ht="15.6" x14ac:dyDescent="0.3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</row>
    <row r="4924" spans="1:35" ht="15.6" x14ac:dyDescent="0.3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</row>
    <row r="4925" spans="1:35" ht="15.6" x14ac:dyDescent="0.3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</row>
    <row r="4926" spans="1:35" ht="15.6" x14ac:dyDescent="0.3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</row>
    <row r="4927" spans="1:35" ht="15.6" x14ac:dyDescent="0.3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</row>
    <row r="4928" spans="1:35" ht="15.6" x14ac:dyDescent="0.3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</row>
    <row r="4929" spans="1:35" ht="15.6" x14ac:dyDescent="0.3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</row>
    <row r="4930" spans="1:35" ht="15.6" x14ac:dyDescent="0.3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</row>
    <row r="4931" spans="1:35" ht="15.6" x14ac:dyDescent="0.3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</row>
    <row r="4932" spans="1:35" ht="15.6" x14ac:dyDescent="0.3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</row>
    <row r="4933" spans="1:35" ht="15.6" x14ac:dyDescent="0.3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</row>
    <row r="4934" spans="1:35" ht="15.6" x14ac:dyDescent="0.3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</row>
    <row r="4935" spans="1:35" ht="15.6" x14ac:dyDescent="0.3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</row>
    <row r="4936" spans="1:35" ht="15.6" x14ac:dyDescent="0.3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</row>
    <row r="4937" spans="1:35" ht="15.6" x14ac:dyDescent="0.3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</row>
    <row r="4938" spans="1:35" ht="15.6" x14ac:dyDescent="0.3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</row>
    <row r="4939" spans="1:35" ht="15.6" x14ac:dyDescent="0.3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</row>
    <row r="4940" spans="1:35" ht="15.6" x14ac:dyDescent="0.3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</row>
    <row r="4941" spans="1:35" ht="15.6" x14ac:dyDescent="0.3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</row>
    <row r="4942" spans="1:35" ht="15.6" x14ac:dyDescent="0.3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</row>
    <row r="4943" spans="1:35" ht="15.6" x14ac:dyDescent="0.3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</row>
    <row r="4944" spans="1:35" ht="15.6" x14ac:dyDescent="0.3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</row>
    <row r="4945" spans="1:35" ht="15.6" x14ac:dyDescent="0.3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</row>
    <row r="4946" spans="1:35" ht="15.6" x14ac:dyDescent="0.3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</row>
    <row r="4947" spans="1:35" ht="15.6" x14ac:dyDescent="0.3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</row>
    <row r="4948" spans="1:35" ht="15.6" x14ac:dyDescent="0.3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</row>
    <row r="4949" spans="1:35" ht="15.6" x14ac:dyDescent="0.3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</row>
    <row r="4950" spans="1:35" ht="15.6" x14ac:dyDescent="0.3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</row>
    <row r="4951" spans="1:35" ht="15.6" x14ac:dyDescent="0.3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</row>
    <row r="4952" spans="1:35" ht="15.6" x14ac:dyDescent="0.3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</row>
    <row r="4953" spans="1:35" ht="15.6" x14ac:dyDescent="0.3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</row>
    <row r="4954" spans="1:35" ht="15.6" x14ac:dyDescent="0.3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</row>
    <row r="4955" spans="1:35" ht="15.6" x14ac:dyDescent="0.3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</row>
    <row r="4956" spans="1:35" ht="15.6" x14ac:dyDescent="0.3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</row>
    <row r="4957" spans="1:35" ht="15.6" x14ac:dyDescent="0.3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</row>
    <row r="4958" spans="1:35" ht="15.6" x14ac:dyDescent="0.3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</row>
    <row r="4959" spans="1:35" ht="15.6" x14ac:dyDescent="0.3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</row>
    <row r="4960" spans="1:35" ht="15.6" x14ac:dyDescent="0.3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</row>
    <row r="4961" spans="1:35" ht="15.6" x14ac:dyDescent="0.3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</row>
    <row r="4962" spans="1:35" ht="15.6" x14ac:dyDescent="0.3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</row>
    <row r="4963" spans="1:35" ht="15.6" x14ac:dyDescent="0.3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</row>
    <row r="4964" spans="1:35" ht="15.6" x14ac:dyDescent="0.3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</row>
    <row r="4965" spans="1:35" ht="15.6" x14ac:dyDescent="0.3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</row>
    <row r="4966" spans="1:35" ht="15.6" x14ac:dyDescent="0.3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</row>
    <row r="4967" spans="1:35" ht="15.6" x14ac:dyDescent="0.3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</row>
    <row r="4968" spans="1:35" ht="15.6" x14ac:dyDescent="0.3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</row>
    <row r="4969" spans="1:35" ht="15.6" x14ac:dyDescent="0.3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</row>
    <row r="4970" spans="1:35" ht="15.6" x14ac:dyDescent="0.3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</row>
    <row r="4971" spans="1:35" ht="15.6" x14ac:dyDescent="0.3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</row>
    <row r="4972" spans="1:35" ht="15.6" x14ac:dyDescent="0.3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</row>
    <row r="4973" spans="1:35" ht="15.6" x14ac:dyDescent="0.3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</row>
    <row r="4974" spans="1:35" ht="15.6" x14ac:dyDescent="0.3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</row>
    <row r="4975" spans="1:35" ht="15.6" x14ac:dyDescent="0.3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</row>
    <row r="4976" spans="1:35" ht="15.6" x14ac:dyDescent="0.3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</row>
    <row r="4977" spans="1:35" ht="15.6" x14ac:dyDescent="0.3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</row>
    <row r="4978" spans="1:35" ht="15.6" x14ac:dyDescent="0.3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</row>
    <row r="4979" spans="1:35" ht="15.6" x14ac:dyDescent="0.3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</row>
    <row r="4980" spans="1:35" ht="15.6" x14ac:dyDescent="0.3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</row>
    <row r="4981" spans="1:35" ht="15.6" x14ac:dyDescent="0.3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</row>
    <row r="4982" spans="1:35" ht="15.6" x14ac:dyDescent="0.3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</row>
    <row r="4983" spans="1:35" ht="15.6" x14ac:dyDescent="0.3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</row>
    <row r="4984" spans="1:35" ht="15.6" x14ac:dyDescent="0.3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</row>
    <row r="4985" spans="1:35" ht="15.6" x14ac:dyDescent="0.3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</row>
    <row r="4986" spans="1:35" ht="15.6" x14ac:dyDescent="0.3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</row>
    <row r="4987" spans="1:35" ht="15.6" x14ac:dyDescent="0.3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</row>
    <row r="4988" spans="1:35" ht="15.6" x14ac:dyDescent="0.3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</row>
    <row r="4989" spans="1:35" ht="15.6" x14ac:dyDescent="0.3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</row>
    <row r="4990" spans="1:35" ht="15.6" x14ac:dyDescent="0.3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</row>
    <row r="4991" spans="1:35" ht="15.6" x14ac:dyDescent="0.3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</row>
    <row r="4992" spans="1:35" ht="15.6" x14ac:dyDescent="0.3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</row>
    <row r="4993" spans="1:35" ht="15.6" x14ac:dyDescent="0.3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</row>
    <row r="4994" spans="1:35" ht="15.6" x14ac:dyDescent="0.3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</row>
    <row r="4995" spans="1:35" ht="15.6" x14ac:dyDescent="0.3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</row>
    <row r="4996" spans="1:35" ht="15.6" x14ac:dyDescent="0.3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</row>
    <row r="4997" spans="1:35" ht="15.6" x14ac:dyDescent="0.3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</row>
    <row r="4998" spans="1:35" ht="15.6" x14ac:dyDescent="0.3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</row>
    <row r="4999" spans="1:35" ht="15.6" x14ac:dyDescent="0.3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</row>
    <row r="5000" spans="1:35" ht="15.6" x14ac:dyDescent="0.3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</row>
    <row r="5001" spans="1:35" ht="15.6" x14ac:dyDescent="0.3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</row>
    <row r="5002" spans="1:35" ht="15.6" x14ac:dyDescent="0.3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</row>
    <row r="5003" spans="1:35" ht="15.6" x14ac:dyDescent="0.3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</row>
    <row r="5004" spans="1:35" ht="15.6" x14ac:dyDescent="0.3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</row>
    <row r="5005" spans="1:35" ht="15.6" x14ac:dyDescent="0.3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</row>
    <row r="5006" spans="1:35" ht="15.6" x14ac:dyDescent="0.3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</row>
    <row r="5007" spans="1:35" ht="15.6" x14ac:dyDescent="0.3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</row>
    <row r="5008" spans="1:35" ht="15.6" x14ac:dyDescent="0.3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</row>
    <row r="5009" spans="1:35" ht="15.6" x14ac:dyDescent="0.3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</row>
    <row r="5010" spans="1:35" ht="15.6" x14ac:dyDescent="0.3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</row>
    <row r="5011" spans="1:35" ht="15.6" x14ac:dyDescent="0.3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</row>
    <row r="5012" spans="1:35" ht="15.6" x14ac:dyDescent="0.3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</row>
    <row r="5013" spans="1:35" ht="15.6" x14ac:dyDescent="0.3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</row>
    <row r="5014" spans="1:35" ht="15.6" x14ac:dyDescent="0.3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</row>
    <row r="5015" spans="1:35" ht="15.6" x14ac:dyDescent="0.3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</row>
    <row r="5016" spans="1:35" ht="15.6" x14ac:dyDescent="0.3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</row>
    <row r="5017" spans="1:35" ht="15.6" x14ac:dyDescent="0.3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</row>
    <row r="5018" spans="1:35" ht="15.6" x14ac:dyDescent="0.3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</row>
    <row r="5019" spans="1:35" ht="15.6" x14ac:dyDescent="0.3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</row>
    <row r="5020" spans="1:35" ht="15.6" x14ac:dyDescent="0.3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</row>
    <row r="5021" spans="1:35" ht="15.6" x14ac:dyDescent="0.3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</row>
    <row r="5022" spans="1:35" ht="15.6" x14ac:dyDescent="0.3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</row>
    <row r="5023" spans="1:35" ht="15.6" x14ac:dyDescent="0.3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</row>
    <row r="5024" spans="1:35" ht="15.6" x14ac:dyDescent="0.3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</row>
    <row r="5025" spans="1:35" ht="15.6" x14ac:dyDescent="0.3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</row>
    <row r="5026" spans="1:35" ht="15.6" x14ac:dyDescent="0.3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</row>
    <row r="5027" spans="1:35" ht="15.6" x14ac:dyDescent="0.3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</row>
    <row r="5028" spans="1:35" ht="15.6" x14ac:dyDescent="0.3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</row>
    <row r="5029" spans="1:35" ht="15.6" x14ac:dyDescent="0.3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</row>
    <row r="5030" spans="1:35" ht="15.6" x14ac:dyDescent="0.3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</row>
    <row r="5031" spans="1:35" ht="15.6" x14ac:dyDescent="0.3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</row>
    <row r="5032" spans="1:35" ht="15.6" x14ac:dyDescent="0.3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</row>
    <row r="5033" spans="1:35" ht="15.6" x14ac:dyDescent="0.3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</row>
    <row r="5034" spans="1:35" ht="15.6" x14ac:dyDescent="0.3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</row>
    <row r="5035" spans="1:35" ht="15.6" x14ac:dyDescent="0.3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</row>
    <row r="5036" spans="1:35" ht="15.6" x14ac:dyDescent="0.3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</row>
    <row r="5037" spans="1:35" ht="15.6" x14ac:dyDescent="0.3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</row>
    <row r="5038" spans="1:35" ht="15.6" x14ac:dyDescent="0.3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</row>
    <row r="5039" spans="1:35" ht="15.6" x14ac:dyDescent="0.3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</row>
    <row r="5040" spans="1:35" ht="15.6" x14ac:dyDescent="0.3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</row>
    <row r="5041" spans="1:35" ht="15.6" x14ac:dyDescent="0.3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</row>
    <row r="5042" spans="1:35" ht="15.6" x14ac:dyDescent="0.3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</row>
    <row r="5043" spans="1:35" ht="15.6" x14ac:dyDescent="0.3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</row>
    <row r="5044" spans="1:35" ht="15.6" x14ac:dyDescent="0.3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</row>
    <row r="5045" spans="1:35" ht="15.6" x14ac:dyDescent="0.3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</row>
    <row r="5046" spans="1:35" ht="15.6" x14ac:dyDescent="0.3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</row>
    <row r="5047" spans="1:35" ht="15.6" x14ac:dyDescent="0.3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</row>
    <row r="5048" spans="1:35" ht="15.6" x14ac:dyDescent="0.3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</row>
    <row r="5049" spans="1:35" ht="15.6" x14ac:dyDescent="0.3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</row>
    <row r="5050" spans="1:35" ht="15.6" x14ac:dyDescent="0.3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</row>
    <row r="5051" spans="1:35" ht="15.6" x14ac:dyDescent="0.3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</row>
    <row r="5052" spans="1:35" ht="15.6" x14ac:dyDescent="0.3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</row>
    <row r="5053" spans="1:35" ht="15.6" x14ac:dyDescent="0.3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</row>
    <row r="5054" spans="1:35" ht="15.6" x14ac:dyDescent="0.3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</row>
    <row r="5055" spans="1:35" ht="15.6" x14ac:dyDescent="0.3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</row>
    <row r="5056" spans="1:35" ht="15.6" x14ac:dyDescent="0.3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</row>
    <row r="5057" spans="1:35" ht="15.6" x14ac:dyDescent="0.3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</row>
    <row r="5058" spans="1:35" ht="15.6" x14ac:dyDescent="0.3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</row>
    <row r="5059" spans="1:35" ht="15.6" x14ac:dyDescent="0.3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</row>
    <row r="5060" spans="1:35" ht="15.6" x14ac:dyDescent="0.3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</row>
    <row r="5061" spans="1:35" ht="15.6" x14ac:dyDescent="0.3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</row>
    <row r="5062" spans="1:35" ht="15.6" x14ac:dyDescent="0.3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</row>
    <row r="5063" spans="1:35" ht="15.6" x14ac:dyDescent="0.3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</row>
    <row r="5064" spans="1:35" ht="15.6" x14ac:dyDescent="0.3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</row>
    <row r="5065" spans="1:35" ht="15.6" x14ac:dyDescent="0.3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</row>
    <row r="5066" spans="1:35" ht="15.6" x14ac:dyDescent="0.3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</row>
    <row r="5067" spans="1:35" ht="15.6" x14ac:dyDescent="0.3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</row>
    <row r="5068" spans="1:35" ht="15.6" x14ac:dyDescent="0.3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</row>
    <row r="5069" spans="1:35" ht="15.6" x14ac:dyDescent="0.3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</row>
    <row r="5070" spans="1:35" ht="15.6" x14ac:dyDescent="0.3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</row>
    <row r="5071" spans="1:35" ht="15.6" x14ac:dyDescent="0.3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</row>
    <row r="5072" spans="1:35" ht="15.6" x14ac:dyDescent="0.3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</row>
    <row r="5073" spans="1:35" ht="15.6" x14ac:dyDescent="0.3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</row>
    <row r="5074" spans="1:35" ht="15.6" x14ac:dyDescent="0.3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</row>
    <row r="5075" spans="1:35" ht="15.6" x14ac:dyDescent="0.3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</row>
    <row r="5076" spans="1:35" ht="15.6" x14ac:dyDescent="0.3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</row>
    <row r="5077" spans="1:35" ht="15.6" x14ac:dyDescent="0.3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</row>
    <row r="5078" spans="1:35" ht="15.6" x14ac:dyDescent="0.3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</row>
    <row r="5079" spans="1:35" ht="15.6" x14ac:dyDescent="0.3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</row>
    <row r="5080" spans="1:35" ht="15.6" x14ac:dyDescent="0.3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</row>
    <row r="5081" spans="1:35" ht="15.6" x14ac:dyDescent="0.3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</row>
    <row r="5082" spans="1:35" ht="15.6" x14ac:dyDescent="0.3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</row>
    <row r="5083" spans="1:35" ht="15.6" x14ac:dyDescent="0.3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</row>
    <row r="5084" spans="1:35" ht="15.6" x14ac:dyDescent="0.3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</row>
    <row r="5085" spans="1:35" ht="15.6" x14ac:dyDescent="0.3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</row>
    <row r="5086" spans="1:35" ht="15.6" x14ac:dyDescent="0.3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</row>
    <row r="5087" spans="1:35" ht="15.6" x14ac:dyDescent="0.3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</row>
    <row r="5088" spans="1:35" ht="15.6" x14ac:dyDescent="0.3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</row>
    <row r="5089" spans="1:35" ht="15.6" x14ac:dyDescent="0.3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</row>
    <row r="5090" spans="1:35" ht="15.6" x14ac:dyDescent="0.3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</row>
    <row r="5091" spans="1:35" ht="15.6" x14ac:dyDescent="0.3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</row>
    <row r="5092" spans="1:35" ht="15.6" x14ac:dyDescent="0.3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</row>
    <row r="5093" spans="1:35" ht="15.6" x14ac:dyDescent="0.3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</row>
    <row r="5094" spans="1:35" ht="15.6" x14ac:dyDescent="0.3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</row>
    <row r="5095" spans="1:35" ht="15.6" x14ac:dyDescent="0.3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</row>
    <row r="5096" spans="1:35" ht="15.6" x14ac:dyDescent="0.3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</row>
    <row r="5097" spans="1:35" ht="15.6" x14ac:dyDescent="0.3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</row>
    <row r="5098" spans="1:35" ht="15.6" x14ac:dyDescent="0.3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</row>
    <row r="5099" spans="1:35" ht="15.6" x14ac:dyDescent="0.3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</row>
    <row r="5100" spans="1:35" ht="15.6" x14ac:dyDescent="0.3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</row>
    <row r="5101" spans="1:35" ht="15.6" x14ac:dyDescent="0.3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</row>
    <row r="5102" spans="1:35" ht="15.6" x14ac:dyDescent="0.3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</row>
    <row r="5103" spans="1:35" ht="15.6" x14ac:dyDescent="0.3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</row>
    <row r="5104" spans="1:35" ht="15.6" x14ac:dyDescent="0.3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</row>
    <row r="5105" spans="1:35" ht="15.6" x14ac:dyDescent="0.3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</row>
    <row r="5106" spans="1:35" ht="15.6" x14ac:dyDescent="0.3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</row>
    <row r="5107" spans="1:35" ht="15.6" x14ac:dyDescent="0.3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</row>
    <row r="5108" spans="1:35" ht="15.6" x14ac:dyDescent="0.3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</row>
    <row r="5109" spans="1:35" ht="15.6" x14ac:dyDescent="0.3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</row>
    <row r="5110" spans="1:35" ht="15.6" x14ac:dyDescent="0.3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</row>
    <row r="5111" spans="1:35" ht="15.6" x14ac:dyDescent="0.3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</row>
    <row r="5112" spans="1:35" ht="15.6" x14ac:dyDescent="0.3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</row>
    <row r="5113" spans="1:35" ht="15.6" x14ac:dyDescent="0.3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</row>
    <row r="5114" spans="1:35" ht="15.6" x14ac:dyDescent="0.3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</row>
    <row r="5115" spans="1:35" ht="15.6" x14ac:dyDescent="0.3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</row>
    <row r="5116" spans="1:35" ht="15.6" x14ac:dyDescent="0.3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</row>
    <row r="5117" spans="1:35" ht="15.6" x14ac:dyDescent="0.3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</row>
    <row r="5118" spans="1:35" ht="15.6" x14ac:dyDescent="0.3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</row>
    <row r="5119" spans="1:35" ht="15.6" x14ac:dyDescent="0.3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</row>
    <row r="5120" spans="1:35" ht="15.6" x14ac:dyDescent="0.3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</row>
    <row r="5121" spans="1:35" ht="15.6" x14ac:dyDescent="0.3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</row>
    <row r="5122" spans="1:35" ht="15.6" x14ac:dyDescent="0.3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</row>
    <row r="5123" spans="1:35" ht="15.6" x14ac:dyDescent="0.3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</row>
    <row r="5124" spans="1:35" ht="15.6" x14ac:dyDescent="0.3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</row>
    <row r="5125" spans="1:35" ht="15.6" x14ac:dyDescent="0.3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</row>
    <row r="5126" spans="1:35" ht="15.6" x14ac:dyDescent="0.3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</row>
    <row r="5127" spans="1:35" ht="15.6" x14ac:dyDescent="0.3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</row>
    <row r="5128" spans="1:35" ht="15.6" x14ac:dyDescent="0.3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</row>
    <row r="5129" spans="1:35" ht="15.6" x14ac:dyDescent="0.3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</row>
    <row r="5130" spans="1:35" ht="15.6" x14ac:dyDescent="0.3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</row>
    <row r="5131" spans="1:35" ht="15.6" x14ac:dyDescent="0.3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</row>
    <row r="5132" spans="1:35" ht="15.6" x14ac:dyDescent="0.3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</row>
    <row r="5133" spans="1:35" ht="15.6" x14ac:dyDescent="0.3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</row>
    <row r="5134" spans="1:35" ht="15.6" x14ac:dyDescent="0.3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</row>
    <row r="5135" spans="1:35" ht="15.6" x14ac:dyDescent="0.3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</row>
    <row r="5136" spans="1:35" ht="15.6" x14ac:dyDescent="0.3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</row>
    <row r="5137" spans="1:35" ht="15.6" x14ac:dyDescent="0.3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</row>
    <row r="5138" spans="1:35" ht="15.6" x14ac:dyDescent="0.3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</row>
    <row r="5139" spans="1:35" ht="15.6" x14ac:dyDescent="0.3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</row>
    <row r="5140" spans="1:35" ht="15.6" x14ac:dyDescent="0.3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</row>
    <row r="5141" spans="1:35" ht="15.6" x14ac:dyDescent="0.3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</row>
    <row r="5142" spans="1:35" ht="15.6" x14ac:dyDescent="0.3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</row>
    <row r="5143" spans="1:35" ht="15.6" x14ac:dyDescent="0.3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</row>
    <row r="5144" spans="1:35" ht="15.6" x14ac:dyDescent="0.3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</row>
    <row r="5145" spans="1:35" ht="15.6" x14ac:dyDescent="0.3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</row>
    <row r="5146" spans="1:35" ht="15.6" x14ac:dyDescent="0.3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</row>
    <row r="5147" spans="1:35" ht="15.6" x14ac:dyDescent="0.3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</row>
    <row r="5148" spans="1:35" ht="15.6" x14ac:dyDescent="0.3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</row>
    <row r="5149" spans="1:35" ht="15.6" x14ac:dyDescent="0.3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</row>
    <row r="5150" spans="1:35" ht="15.6" x14ac:dyDescent="0.3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</row>
    <row r="5151" spans="1:35" ht="15.6" x14ac:dyDescent="0.3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</row>
    <row r="5152" spans="1:35" ht="15.6" x14ac:dyDescent="0.3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</row>
    <row r="5153" spans="1:35" ht="15.6" x14ac:dyDescent="0.3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</row>
    <row r="5154" spans="1:35" ht="15.6" x14ac:dyDescent="0.3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</row>
    <row r="5155" spans="1:35" ht="15.6" x14ac:dyDescent="0.3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</row>
    <row r="5156" spans="1:35" ht="15.6" x14ac:dyDescent="0.3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</row>
    <row r="5157" spans="1:35" ht="15.6" x14ac:dyDescent="0.3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</row>
    <row r="5158" spans="1:35" ht="15.6" x14ac:dyDescent="0.3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</row>
    <row r="5159" spans="1:35" ht="15.6" x14ac:dyDescent="0.3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</row>
    <row r="5160" spans="1:35" ht="15.6" x14ac:dyDescent="0.3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</row>
    <row r="5161" spans="1:35" ht="15.6" x14ac:dyDescent="0.3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</row>
    <row r="5162" spans="1:35" ht="15.6" x14ac:dyDescent="0.3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</row>
    <row r="5163" spans="1:35" ht="15.6" x14ac:dyDescent="0.3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</row>
    <row r="5164" spans="1:35" ht="15.6" x14ac:dyDescent="0.3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</row>
    <row r="5165" spans="1:35" ht="15.6" x14ac:dyDescent="0.3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</row>
    <row r="5166" spans="1:35" ht="15.6" x14ac:dyDescent="0.3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</row>
    <row r="5167" spans="1:35" ht="15.6" x14ac:dyDescent="0.3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</row>
    <row r="5168" spans="1:35" ht="15.6" x14ac:dyDescent="0.3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</row>
    <row r="5169" spans="1:35" ht="15.6" x14ac:dyDescent="0.3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</row>
    <row r="5170" spans="1:35" ht="15.6" x14ac:dyDescent="0.3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</row>
    <row r="5171" spans="1:35" ht="15.6" x14ac:dyDescent="0.3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</row>
    <row r="5172" spans="1:35" ht="15.6" x14ac:dyDescent="0.3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</row>
    <row r="5173" spans="1:35" ht="15.6" x14ac:dyDescent="0.3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</row>
    <row r="5174" spans="1:35" ht="15.6" x14ac:dyDescent="0.3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</row>
    <row r="5175" spans="1:35" ht="15.6" x14ac:dyDescent="0.3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</row>
    <row r="5176" spans="1:35" ht="15.6" x14ac:dyDescent="0.3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</row>
    <row r="5177" spans="1:35" ht="15.6" x14ac:dyDescent="0.3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</row>
    <row r="5178" spans="1:35" ht="15.6" x14ac:dyDescent="0.3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</row>
    <row r="5179" spans="1:35" ht="15.6" x14ac:dyDescent="0.3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</row>
    <row r="5180" spans="1:35" ht="15.6" x14ac:dyDescent="0.3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</row>
    <row r="5181" spans="1:35" ht="15.6" x14ac:dyDescent="0.3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</row>
    <row r="5182" spans="1:35" ht="15.6" x14ac:dyDescent="0.3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</row>
    <row r="5183" spans="1:35" ht="15.6" x14ac:dyDescent="0.3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</row>
    <row r="5184" spans="1:35" ht="15.6" x14ac:dyDescent="0.3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</row>
    <row r="5185" spans="1:35" ht="15.6" x14ac:dyDescent="0.3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</row>
    <row r="5186" spans="1:35" ht="15.6" x14ac:dyDescent="0.3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</row>
    <row r="5187" spans="1:35" ht="15.6" x14ac:dyDescent="0.3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</row>
    <row r="5188" spans="1:35" ht="15.6" x14ac:dyDescent="0.3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</row>
    <row r="5189" spans="1:35" ht="15.6" x14ac:dyDescent="0.3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</row>
    <row r="5190" spans="1:35" ht="15.6" x14ac:dyDescent="0.3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</row>
    <row r="5191" spans="1:35" ht="15.6" x14ac:dyDescent="0.3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</row>
    <row r="5192" spans="1:35" ht="15.6" x14ac:dyDescent="0.3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</row>
    <row r="5193" spans="1:35" ht="15.6" x14ac:dyDescent="0.3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</row>
    <row r="5194" spans="1:35" ht="15.6" x14ac:dyDescent="0.3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</row>
    <row r="5195" spans="1:35" ht="15.6" x14ac:dyDescent="0.3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</row>
    <row r="5196" spans="1:35" ht="15.6" x14ac:dyDescent="0.3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</row>
    <row r="5197" spans="1:35" ht="15.6" x14ac:dyDescent="0.3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</row>
    <row r="5198" spans="1:35" ht="15.6" x14ac:dyDescent="0.3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</row>
    <row r="5199" spans="1:35" ht="15.6" x14ac:dyDescent="0.3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</row>
    <row r="5200" spans="1:35" ht="15.6" x14ac:dyDescent="0.3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</row>
    <row r="5201" spans="1:35" ht="15.6" x14ac:dyDescent="0.3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</row>
    <row r="5202" spans="1:35" ht="15.6" x14ac:dyDescent="0.3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</row>
    <row r="5203" spans="1:35" ht="15.6" x14ac:dyDescent="0.3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</row>
    <row r="5204" spans="1:35" ht="15.6" x14ac:dyDescent="0.3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</row>
    <row r="5205" spans="1:35" ht="15.6" x14ac:dyDescent="0.3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</row>
    <row r="5206" spans="1:35" ht="15.6" x14ac:dyDescent="0.3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</row>
    <row r="5207" spans="1:35" ht="15.6" x14ac:dyDescent="0.3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</row>
    <row r="5208" spans="1:35" ht="15.6" x14ac:dyDescent="0.3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</row>
    <row r="5209" spans="1:35" ht="15.6" x14ac:dyDescent="0.3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</row>
    <row r="5210" spans="1:35" ht="15.6" x14ac:dyDescent="0.3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</row>
    <row r="5211" spans="1:35" ht="15.6" x14ac:dyDescent="0.3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</row>
    <row r="5212" spans="1:35" ht="15.6" x14ac:dyDescent="0.3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</row>
    <row r="5213" spans="1:35" ht="15.6" x14ac:dyDescent="0.3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</row>
    <row r="5214" spans="1:35" ht="15.6" x14ac:dyDescent="0.3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</row>
    <row r="5215" spans="1:35" ht="15.6" x14ac:dyDescent="0.3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</row>
    <row r="5216" spans="1:35" ht="15.6" x14ac:dyDescent="0.3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</row>
    <row r="5217" spans="1:35" ht="15.6" x14ac:dyDescent="0.3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</row>
    <row r="5218" spans="1:35" ht="15.6" x14ac:dyDescent="0.3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</row>
    <row r="5219" spans="1:35" ht="15.6" x14ac:dyDescent="0.3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</row>
    <row r="5220" spans="1:35" ht="15.6" x14ac:dyDescent="0.3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</row>
    <row r="5221" spans="1:35" ht="15.6" x14ac:dyDescent="0.3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</row>
    <row r="5222" spans="1:35" ht="15.6" x14ac:dyDescent="0.3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</row>
    <row r="5223" spans="1:35" ht="15.6" x14ac:dyDescent="0.3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</row>
    <row r="5224" spans="1:35" ht="15.6" x14ac:dyDescent="0.3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</row>
    <row r="5225" spans="1:35" ht="15.6" x14ac:dyDescent="0.3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</row>
    <row r="5226" spans="1:35" ht="15.6" x14ac:dyDescent="0.3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</row>
    <row r="5227" spans="1:35" ht="15.6" x14ac:dyDescent="0.3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</row>
    <row r="5228" spans="1:35" ht="15.6" x14ac:dyDescent="0.3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</row>
    <row r="5229" spans="1:35" ht="15.6" x14ac:dyDescent="0.3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</row>
    <row r="5230" spans="1:35" ht="15.6" x14ac:dyDescent="0.3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</row>
    <row r="5231" spans="1:35" ht="15.6" x14ac:dyDescent="0.3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</row>
    <row r="5232" spans="1:35" ht="15.6" x14ac:dyDescent="0.3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</row>
    <row r="5233" spans="1:35" ht="15.6" x14ac:dyDescent="0.3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</row>
    <row r="5234" spans="1:35" ht="15.6" x14ac:dyDescent="0.3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</row>
    <row r="5235" spans="1:35" ht="15.6" x14ac:dyDescent="0.3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</row>
    <row r="5236" spans="1:35" ht="15.6" x14ac:dyDescent="0.3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</row>
    <row r="5237" spans="1:35" ht="15.6" x14ac:dyDescent="0.3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</row>
    <row r="5238" spans="1:35" ht="15.6" x14ac:dyDescent="0.3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</row>
    <row r="5239" spans="1:35" ht="15.6" x14ac:dyDescent="0.3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</row>
    <row r="5240" spans="1:35" ht="15.6" x14ac:dyDescent="0.3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</row>
    <row r="5241" spans="1:35" ht="15.6" x14ac:dyDescent="0.3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</row>
    <row r="5242" spans="1:35" ht="15.6" x14ac:dyDescent="0.3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</row>
    <row r="5243" spans="1:35" ht="15.6" x14ac:dyDescent="0.3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</row>
    <row r="5244" spans="1:35" ht="15.6" x14ac:dyDescent="0.3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</row>
    <row r="5245" spans="1:35" ht="15.6" x14ac:dyDescent="0.3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</row>
    <row r="5246" spans="1:35" ht="15.6" x14ac:dyDescent="0.3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</row>
    <row r="5247" spans="1:35" ht="15.6" x14ac:dyDescent="0.3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</row>
    <row r="5248" spans="1:35" ht="15.6" x14ac:dyDescent="0.3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</row>
    <row r="5249" spans="1:35" ht="15.6" x14ac:dyDescent="0.3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</row>
    <row r="5250" spans="1:35" ht="15.6" x14ac:dyDescent="0.3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</row>
    <row r="5251" spans="1:35" ht="15.6" x14ac:dyDescent="0.3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</row>
    <row r="5252" spans="1:35" ht="15.6" x14ac:dyDescent="0.3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</row>
    <row r="5253" spans="1:35" ht="15.6" x14ac:dyDescent="0.3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</row>
    <row r="5254" spans="1:35" ht="15.6" x14ac:dyDescent="0.3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</row>
    <row r="5255" spans="1:35" ht="15.6" x14ac:dyDescent="0.3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</row>
    <row r="5256" spans="1:35" ht="15.6" x14ac:dyDescent="0.3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</row>
    <row r="5257" spans="1:35" ht="15.6" x14ac:dyDescent="0.3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</row>
    <row r="5258" spans="1:35" ht="15.6" x14ac:dyDescent="0.3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</row>
    <row r="5259" spans="1:35" ht="15.6" x14ac:dyDescent="0.3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</row>
    <row r="5260" spans="1:35" ht="15.6" x14ac:dyDescent="0.3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</row>
    <row r="5261" spans="1:35" ht="15.6" x14ac:dyDescent="0.3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</row>
    <row r="5262" spans="1:35" ht="15.6" x14ac:dyDescent="0.3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</row>
    <row r="5263" spans="1:35" ht="15.6" x14ac:dyDescent="0.3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</row>
    <row r="5264" spans="1:35" ht="15.6" x14ac:dyDescent="0.3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</row>
    <row r="5265" spans="1:35" ht="15.6" x14ac:dyDescent="0.3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</row>
    <row r="5266" spans="1:35" ht="15.6" x14ac:dyDescent="0.3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</row>
    <row r="5267" spans="1:35" ht="15.6" x14ac:dyDescent="0.3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</row>
    <row r="5268" spans="1:35" ht="15.6" x14ac:dyDescent="0.3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</row>
    <row r="5269" spans="1:35" ht="15.6" x14ac:dyDescent="0.3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</row>
    <row r="5270" spans="1:35" ht="15.6" x14ac:dyDescent="0.3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</row>
    <row r="5271" spans="1:35" ht="15.6" x14ac:dyDescent="0.3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</row>
    <row r="5272" spans="1:35" ht="15.6" x14ac:dyDescent="0.3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</row>
    <row r="5273" spans="1:35" ht="15.6" x14ac:dyDescent="0.3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</row>
    <row r="5274" spans="1:35" ht="15.6" x14ac:dyDescent="0.3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</row>
    <row r="5275" spans="1:35" ht="15.6" x14ac:dyDescent="0.3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</row>
    <row r="5276" spans="1:35" ht="15.6" x14ac:dyDescent="0.3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</row>
    <row r="5277" spans="1:35" ht="15.6" x14ac:dyDescent="0.3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</row>
    <row r="5278" spans="1:35" ht="15.6" x14ac:dyDescent="0.3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</row>
    <row r="5279" spans="1:35" ht="15.6" x14ac:dyDescent="0.3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</row>
    <row r="5280" spans="1:35" ht="15.6" x14ac:dyDescent="0.3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</row>
    <row r="5281" spans="1:35" ht="15.6" x14ac:dyDescent="0.3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</row>
    <row r="5282" spans="1:35" ht="15.6" x14ac:dyDescent="0.3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</row>
    <row r="5283" spans="1:35" ht="15.6" x14ac:dyDescent="0.3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</row>
    <row r="5284" spans="1:35" ht="15.6" x14ac:dyDescent="0.3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</row>
    <row r="5285" spans="1:35" ht="15.6" x14ac:dyDescent="0.3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</row>
    <row r="5286" spans="1:35" ht="15.6" x14ac:dyDescent="0.3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</row>
    <row r="5287" spans="1:35" ht="15.6" x14ac:dyDescent="0.3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</row>
    <row r="5288" spans="1:35" ht="15.6" x14ac:dyDescent="0.3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</row>
    <row r="5289" spans="1:35" ht="15.6" x14ac:dyDescent="0.3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</row>
    <row r="5290" spans="1:35" ht="15.6" x14ac:dyDescent="0.3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</row>
    <row r="5291" spans="1:35" ht="15.6" x14ac:dyDescent="0.3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</row>
    <row r="5292" spans="1:35" ht="15.6" x14ac:dyDescent="0.3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</row>
    <row r="5293" spans="1:35" ht="15.6" x14ac:dyDescent="0.3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</row>
    <row r="5294" spans="1:35" ht="15.6" x14ac:dyDescent="0.3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</row>
    <row r="5295" spans="1:35" ht="15.6" x14ac:dyDescent="0.3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</row>
    <row r="5296" spans="1:35" ht="15.6" x14ac:dyDescent="0.3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</row>
    <row r="5297" spans="1:35" ht="15.6" x14ac:dyDescent="0.3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</row>
    <row r="5298" spans="1:35" ht="15.6" x14ac:dyDescent="0.3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</row>
    <row r="5299" spans="1:35" ht="15.6" x14ac:dyDescent="0.3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</row>
    <row r="5300" spans="1:35" ht="15.6" x14ac:dyDescent="0.3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</row>
    <row r="5301" spans="1:35" ht="15.6" x14ac:dyDescent="0.3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</row>
    <row r="5302" spans="1:35" ht="15.6" x14ac:dyDescent="0.3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</row>
    <row r="5303" spans="1:35" ht="15.6" x14ac:dyDescent="0.3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</row>
    <row r="5304" spans="1:35" ht="15.6" x14ac:dyDescent="0.3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</row>
    <row r="5305" spans="1:35" ht="15.6" x14ac:dyDescent="0.3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</row>
    <row r="5306" spans="1:35" ht="15.6" x14ac:dyDescent="0.3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</row>
    <row r="5307" spans="1:35" ht="15.6" x14ac:dyDescent="0.3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</row>
    <row r="5308" spans="1:35" ht="15.6" x14ac:dyDescent="0.3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</row>
    <row r="5309" spans="1:35" ht="15.6" x14ac:dyDescent="0.3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</row>
    <row r="5310" spans="1:35" ht="15.6" x14ac:dyDescent="0.3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</row>
    <row r="5311" spans="1:35" ht="15.6" x14ac:dyDescent="0.3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</row>
    <row r="5312" spans="1:35" ht="15.6" x14ac:dyDescent="0.3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</row>
    <row r="5313" spans="1:35" ht="15.6" x14ac:dyDescent="0.3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</row>
    <row r="5314" spans="1:35" ht="15.6" x14ac:dyDescent="0.3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</row>
    <row r="5315" spans="1:35" ht="15.6" x14ac:dyDescent="0.3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</row>
    <row r="5316" spans="1:35" ht="15.6" x14ac:dyDescent="0.3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</row>
    <row r="5317" spans="1:35" ht="15.6" x14ac:dyDescent="0.3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</row>
    <row r="5318" spans="1:35" ht="15.6" x14ac:dyDescent="0.3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</row>
    <row r="5319" spans="1:35" ht="15.6" x14ac:dyDescent="0.3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</row>
    <row r="5320" spans="1:35" ht="15.6" x14ac:dyDescent="0.3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</row>
    <row r="5321" spans="1:35" ht="15.6" x14ac:dyDescent="0.3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</row>
    <row r="5322" spans="1:35" ht="15.6" x14ac:dyDescent="0.3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</row>
    <row r="5323" spans="1:35" ht="15.6" x14ac:dyDescent="0.3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</row>
    <row r="5324" spans="1:35" ht="15.6" x14ac:dyDescent="0.3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</row>
    <row r="5325" spans="1:35" ht="15.6" x14ac:dyDescent="0.3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</row>
    <row r="5326" spans="1:35" ht="15.6" x14ac:dyDescent="0.3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</row>
    <row r="5327" spans="1:35" ht="15.6" x14ac:dyDescent="0.3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</row>
    <row r="5328" spans="1:35" ht="15.6" x14ac:dyDescent="0.3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</row>
    <row r="5329" spans="1:35" ht="15.6" x14ac:dyDescent="0.3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</row>
    <row r="5330" spans="1:35" ht="15.6" x14ac:dyDescent="0.3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</row>
    <row r="5331" spans="1:35" ht="15.6" x14ac:dyDescent="0.3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</row>
    <row r="5332" spans="1:35" ht="15.6" x14ac:dyDescent="0.3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</row>
    <row r="5333" spans="1:35" ht="15.6" x14ac:dyDescent="0.3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</row>
    <row r="5334" spans="1:35" ht="15.6" x14ac:dyDescent="0.3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</row>
    <row r="5335" spans="1:35" ht="15.6" x14ac:dyDescent="0.3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</row>
    <row r="5336" spans="1:35" ht="15.6" x14ac:dyDescent="0.3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</row>
    <row r="5337" spans="1:35" ht="15.6" x14ac:dyDescent="0.3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</row>
    <row r="5338" spans="1:35" ht="15.6" x14ac:dyDescent="0.3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</row>
    <row r="5339" spans="1:35" ht="15.6" x14ac:dyDescent="0.3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</row>
    <row r="5340" spans="1:35" ht="15.6" x14ac:dyDescent="0.3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</row>
    <row r="5341" spans="1:35" ht="15.6" x14ac:dyDescent="0.3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</row>
    <row r="5342" spans="1:35" ht="15.6" x14ac:dyDescent="0.3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</row>
    <row r="5343" spans="1:35" ht="15.6" x14ac:dyDescent="0.3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</row>
    <row r="5344" spans="1:35" ht="15.6" x14ac:dyDescent="0.3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</row>
    <row r="5345" spans="1:35" ht="15.6" x14ac:dyDescent="0.3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</row>
    <row r="5346" spans="1:35" ht="15.6" x14ac:dyDescent="0.3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</row>
    <row r="5347" spans="1:35" ht="15.6" x14ac:dyDescent="0.3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</row>
    <row r="5348" spans="1:35" ht="15.6" x14ac:dyDescent="0.3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</row>
    <row r="5349" spans="1:35" ht="15.6" x14ac:dyDescent="0.3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</row>
    <row r="5350" spans="1:35" ht="15.6" x14ac:dyDescent="0.3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</row>
    <row r="5351" spans="1:35" ht="15.6" x14ac:dyDescent="0.3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</row>
    <row r="5352" spans="1:35" ht="15.6" x14ac:dyDescent="0.3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</row>
    <row r="5353" spans="1:35" ht="15.6" x14ac:dyDescent="0.3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</row>
    <row r="5354" spans="1:35" ht="15.6" x14ac:dyDescent="0.3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</row>
    <row r="5355" spans="1:35" ht="15.6" x14ac:dyDescent="0.3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</row>
    <row r="5356" spans="1:35" ht="15.6" x14ac:dyDescent="0.3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</row>
    <row r="5357" spans="1:35" ht="15.6" x14ac:dyDescent="0.3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</row>
    <row r="5358" spans="1:35" ht="15.6" x14ac:dyDescent="0.3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</row>
    <row r="5359" spans="1:35" ht="15.6" x14ac:dyDescent="0.3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</row>
    <row r="5360" spans="1:35" ht="15.6" x14ac:dyDescent="0.3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</row>
    <row r="5361" spans="1:35" ht="15.6" x14ac:dyDescent="0.3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</row>
    <row r="5362" spans="1:35" ht="15.6" x14ac:dyDescent="0.3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</row>
    <row r="5363" spans="1:35" ht="15.6" x14ac:dyDescent="0.3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</row>
    <row r="5364" spans="1:35" ht="15.6" x14ac:dyDescent="0.3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</row>
    <row r="5365" spans="1:35" ht="15.6" x14ac:dyDescent="0.3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</row>
    <row r="5366" spans="1:35" ht="15.6" x14ac:dyDescent="0.3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</row>
    <row r="5367" spans="1:35" ht="15.6" x14ac:dyDescent="0.3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</row>
    <row r="5368" spans="1:35" ht="15.6" x14ac:dyDescent="0.3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</row>
    <row r="5369" spans="1:35" ht="15.6" x14ac:dyDescent="0.3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</row>
    <row r="5370" spans="1:35" ht="15.6" x14ac:dyDescent="0.3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</row>
    <row r="5371" spans="1:35" ht="15.6" x14ac:dyDescent="0.3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</row>
    <row r="5372" spans="1:35" ht="15.6" x14ac:dyDescent="0.3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</row>
    <row r="5373" spans="1:35" ht="15.6" x14ac:dyDescent="0.3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</row>
    <row r="5374" spans="1:35" ht="15.6" x14ac:dyDescent="0.3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</row>
    <row r="5375" spans="1:35" ht="15.6" x14ac:dyDescent="0.3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</row>
    <row r="5376" spans="1:35" ht="15.6" x14ac:dyDescent="0.3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</row>
    <row r="5377" spans="1:35" ht="15.6" x14ac:dyDescent="0.3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</row>
    <row r="5378" spans="1:35" ht="15.6" x14ac:dyDescent="0.3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</row>
    <row r="5379" spans="1:35" ht="15.6" x14ac:dyDescent="0.3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</row>
    <row r="5380" spans="1:35" ht="15.6" x14ac:dyDescent="0.3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</row>
    <row r="5381" spans="1:35" ht="15.6" x14ac:dyDescent="0.3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</row>
    <row r="5382" spans="1:35" ht="15.6" x14ac:dyDescent="0.3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</row>
    <row r="5383" spans="1:35" ht="15.6" x14ac:dyDescent="0.3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</row>
    <row r="5384" spans="1:35" ht="15.6" x14ac:dyDescent="0.3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</row>
    <row r="5385" spans="1:35" ht="15.6" x14ac:dyDescent="0.3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</row>
    <row r="5386" spans="1:35" ht="15.6" x14ac:dyDescent="0.3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</row>
    <row r="5387" spans="1:35" ht="15.6" x14ac:dyDescent="0.3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</row>
    <row r="5388" spans="1:35" ht="15.6" x14ac:dyDescent="0.3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</row>
    <row r="5389" spans="1:35" ht="15.6" x14ac:dyDescent="0.3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</row>
    <row r="5390" spans="1:35" ht="15.6" x14ac:dyDescent="0.3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</row>
    <row r="5391" spans="1:35" ht="15.6" x14ac:dyDescent="0.3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</row>
    <row r="5392" spans="1:35" ht="15.6" x14ac:dyDescent="0.3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</row>
    <row r="5393" spans="1:35" ht="15.6" x14ac:dyDescent="0.3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</row>
    <row r="5394" spans="1:35" ht="15.6" x14ac:dyDescent="0.3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</row>
    <row r="5395" spans="1:35" ht="15.6" x14ac:dyDescent="0.3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</row>
    <row r="5396" spans="1:35" ht="15.6" x14ac:dyDescent="0.3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</row>
    <row r="5397" spans="1:35" ht="15.6" x14ac:dyDescent="0.3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</row>
    <row r="5398" spans="1:35" ht="15.6" x14ac:dyDescent="0.3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</row>
    <row r="5399" spans="1:35" ht="15.6" x14ac:dyDescent="0.3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</row>
    <row r="5400" spans="1:35" ht="15.6" x14ac:dyDescent="0.3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</row>
    <row r="5401" spans="1:35" ht="15.6" x14ac:dyDescent="0.3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</row>
    <row r="5402" spans="1:35" ht="15.6" x14ac:dyDescent="0.3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</row>
    <row r="5403" spans="1:35" ht="15.6" x14ac:dyDescent="0.3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</row>
    <row r="5404" spans="1:35" ht="15.6" x14ac:dyDescent="0.3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</row>
    <row r="5405" spans="1:35" ht="15.6" x14ac:dyDescent="0.3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</row>
    <row r="5406" spans="1:35" ht="15.6" x14ac:dyDescent="0.3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</row>
    <row r="5407" spans="1:35" ht="15.6" x14ac:dyDescent="0.3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</row>
    <row r="5408" spans="1:35" ht="15.6" x14ac:dyDescent="0.3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</row>
    <row r="5409" spans="1:35" ht="15.6" x14ac:dyDescent="0.3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</row>
    <row r="5410" spans="1:35" ht="15.6" x14ac:dyDescent="0.3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</row>
    <row r="5411" spans="1:35" ht="15.6" x14ac:dyDescent="0.3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</row>
    <row r="5412" spans="1:35" ht="15.6" x14ac:dyDescent="0.3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</row>
    <row r="5413" spans="1:35" ht="15.6" x14ac:dyDescent="0.3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</row>
    <row r="5414" spans="1:35" ht="15.6" x14ac:dyDescent="0.3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</row>
    <row r="5415" spans="1:35" ht="15.6" x14ac:dyDescent="0.3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</row>
    <row r="5416" spans="1:35" ht="15.6" x14ac:dyDescent="0.3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</row>
    <row r="5417" spans="1:35" ht="15.6" x14ac:dyDescent="0.3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</row>
    <row r="5418" spans="1:35" ht="15.6" x14ac:dyDescent="0.3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</row>
    <row r="5419" spans="1:35" ht="15.6" x14ac:dyDescent="0.3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</row>
    <row r="5420" spans="1:35" ht="15.6" x14ac:dyDescent="0.3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</row>
    <row r="5421" spans="1:35" ht="15.6" x14ac:dyDescent="0.3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</row>
    <row r="5422" spans="1:35" ht="15.6" x14ac:dyDescent="0.3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</row>
    <row r="5423" spans="1:35" ht="15.6" x14ac:dyDescent="0.3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</row>
    <row r="5424" spans="1:35" ht="15.6" x14ac:dyDescent="0.3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</row>
    <row r="5425" spans="1:35" ht="15.6" x14ac:dyDescent="0.3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</row>
    <row r="5426" spans="1:35" ht="15.6" x14ac:dyDescent="0.3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</row>
    <row r="5427" spans="1:35" ht="15.6" x14ac:dyDescent="0.3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</row>
    <row r="5428" spans="1:35" ht="15.6" x14ac:dyDescent="0.3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</row>
    <row r="5429" spans="1:35" ht="15.6" x14ac:dyDescent="0.3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</row>
    <row r="5430" spans="1:35" ht="15.6" x14ac:dyDescent="0.3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</row>
    <row r="5431" spans="1:35" ht="15.6" x14ac:dyDescent="0.3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</row>
    <row r="5432" spans="1:35" ht="15.6" x14ac:dyDescent="0.3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</row>
    <row r="5433" spans="1:35" ht="15.6" x14ac:dyDescent="0.3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</row>
    <row r="5434" spans="1:35" ht="15.6" x14ac:dyDescent="0.3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</row>
    <row r="5435" spans="1:35" ht="15.6" x14ac:dyDescent="0.3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</row>
    <row r="5436" spans="1:35" ht="15.6" x14ac:dyDescent="0.3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</row>
    <row r="5437" spans="1:35" ht="15.6" x14ac:dyDescent="0.3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</row>
    <row r="5438" spans="1:35" ht="15.6" x14ac:dyDescent="0.3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</row>
    <row r="5439" spans="1:35" ht="15.6" x14ac:dyDescent="0.3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</row>
    <row r="5440" spans="1:35" ht="15.6" x14ac:dyDescent="0.3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</row>
    <row r="5441" spans="1:35" ht="15.6" x14ac:dyDescent="0.3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</row>
    <row r="5442" spans="1:35" ht="15.6" x14ac:dyDescent="0.3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</row>
    <row r="5443" spans="1:35" ht="15.6" x14ac:dyDescent="0.3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</row>
    <row r="5444" spans="1:35" ht="15.6" x14ac:dyDescent="0.3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</row>
    <row r="5445" spans="1:35" ht="15.6" x14ac:dyDescent="0.3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</row>
    <row r="5446" spans="1:35" ht="15.6" x14ac:dyDescent="0.3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</row>
    <row r="5447" spans="1:35" ht="15.6" x14ac:dyDescent="0.3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</row>
    <row r="5448" spans="1:35" ht="15.6" x14ac:dyDescent="0.3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</row>
    <row r="5449" spans="1:35" ht="15.6" x14ac:dyDescent="0.3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</row>
    <row r="5450" spans="1:35" ht="15.6" x14ac:dyDescent="0.3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</row>
    <row r="5451" spans="1:35" ht="15.6" x14ac:dyDescent="0.3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</row>
    <row r="5452" spans="1:35" ht="15.6" x14ac:dyDescent="0.3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</row>
    <row r="5453" spans="1:35" ht="15.6" x14ac:dyDescent="0.3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</row>
    <row r="5454" spans="1:35" ht="15.6" x14ac:dyDescent="0.3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</row>
    <row r="5455" spans="1:35" ht="15.6" x14ac:dyDescent="0.3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</row>
    <row r="5456" spans="1:35" ht="15.6" x14ac:dyDescent="0.3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</row>
    <row r="5457" spans="1:35" ht="15.6" x14ac:dyDescent="0.3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</row>
    <row r="5458" spans="1:35" ht="15.6" x14ac:dyDescent="0.3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</row>
    <row r="5459" spans="1:35" ht="15.6" x14ac:dyDescent="0.3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</row>
    <row r="5460" spans="1:35" ht="15.6" x14ac:dyDescent="0.3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</row>
    <row r="5461" spans="1:35" ht="15.6" x14ac:dyDescent="0.3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</row>
    <row r="5462" spans="1:35" ht="15.6" x14ac:dyDescent="0.3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</row>
    <row r="5463" spans="1:35" ht="15.6" x14ac:dyDescent="0.3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</row>
    <row r="5464" spans="1:35" ht="15.6" x14ac:dyDescent="0.3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</row>
    <row r="5465" spans="1:35" ht="15.6" x14ac:dyDescent="0.3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</row>
    <row r="5466" spans="1:35" ht="15.6" x14ac:dyDescent="0.3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</row>
    <row r="5467" spans="1:35" ht="15.6" x14ac:dyDescent="0.3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</row>
    <row r="5468" spans="1:35" ht="15.6" x14ac:dyDescent="0.3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</row>
    <row r="5469" spans="1:35" ht="15.6" x14ac:dyDescent="0.3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</row>
    <row r="5470" spans="1:35" ht="15.6" x14ac:dyDescent="0.3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</row>
    <row r="5471" spans="1:35" ht="15.6" x14ac:dyDescent="0.3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</row>
    <row r="5472" spans="1:35" ht="15.6" x14ac:dyDescent="0.3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</row>
    <row r="5473" spans="1:35" ht="15.6" x14ac:dyDescent="0.3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</row>
    <row r="5474" spans="1:35" ht="15.6" x14ac:dyDescent="0.3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</row>
    <row r="5475" spans="1:35" ht="15.6" x14ac:dyDescent="0.3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</row>
    <row r="5476" spans="1:35" ht="15.6" x14ac:dyDescent="0.3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</row>
    <row r="5477" spans="1:35" ht="15.6" x14ac:dyDescent="0.3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</row>
    <row r="5478" spans="1:35" ht="15.6" x14ac:dyDescent="0.3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</row>
    <row r="5479" spans="1:35" ht="15.6" x14ac:dyDescent="0.3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</row>
    <row r="5480" spans="1:35" ht="15.6" x14ac:dyDescent="0.3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</row>
    <row r="5481" spans="1:35" ht="15.6" x14ac:dyDescent="0.3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</row>
    <row r="5482" spans="1:35" ht="15.6" x14ac:dyDescent="0.3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</row>
    <row r="5483" spans="1:35" ht="15.6" x14ac:dyDescent="0.3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</row>
    <row r="5484" spans="1:35" ht="15.6" x14ac:dyDescent="0.3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</row>
    <row r="5485" spans="1:35" ht="15.6" x14ac:dyDescent="0.3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</row>
    <row r="5486" spans="1:35" ht="15.6" x14ac:dyDescent="0.3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</row>
    <row r="5487" spans="1:35" ht="15.6" x14ac:dyDescent="0.3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</row>
    <row r="5488" spans="1:35" ht="15.6" x14ac:dyDescent="0.3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</row>
    <row r="5489" spans="1:35" ht="15.6" x14ac:dyDescent="0.3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</row>
    <row r="5490" spans="1:35" ht="15.6" x14ac:dyDescent="0.3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</row>
    <row r="5491" spans="1:35" ht="15.6" x14ac:dyDescent="0.3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</row>
    <row r="5492" spans="1:35" ht="15.6" x14ac:dyDescent="0.3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</row>
    <row r="5493" spans="1:35" ht="15.6" x14ac:dyDescent="0.3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</row>
    <row r="5494" spans="1:35" ht="15.6" x14ac:dyDescent="0.3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</row>
    <row r="5495" spans="1:35" ht="15.6" x14ac:dyDescent="0.3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</row>
    <row r="5496" spans="1:35" ht="15.6" x14ac:dyDescent="0.3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</row>
    <row r="5497" spans="1:35" ht="15.6" x14ac:dyDescent="0.3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</row>
    <row r="5498" spans="1:35" ht="15.6" x14ac:dyDescent="0.3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</row>
    <row r="5499" spans="1:35" ht="15.6" x14ac:dyDescent="0.3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</row>
    <row r="5500" spans="1:35" ht="15.6" x14ac:dyDescent="0.3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</row>
    <row r="5501" spans="1:35" ht="15.6" x14ac:dyDescent="0.3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</row>
    <row r="5502" spans="1:35" ht="15.6" x14ac:dyDescent="0.3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</row>
    <row r="5503" spans="1:35" ht="15.6" x14ac:dyDescent="0.3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</row>
    <row r="5504" spans="1:35" ht="15.6" x14ac:dyDescent="0.3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</row>
    <row r="5505" spans="1:35" ht="15.6" x14ac:dyDescent="0.3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</row>
    <row r="5506" spans="1:35" ht="15.6" x14ac:dyDescent="0.3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</row>
    <row r="5507" spans="1:35" ht="15.6" x14ac:dyDescent="0.3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</row>
    <row r="5508" spans="1:35" ht="15.6" x14ac:dyDescent="0.3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</row>
    <row r="5509" spans="1:35" ht="15.6" x14ac:dyDescent="0.3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</row>
    <row r="5510" spans="1:35" ht="15.6" x14ac:dyDescent="0.3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</row>
    <row r="5511" spans="1:35" ht="15.6" x14ac:dyDescent="0.3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</row>
    <row r="5512" spans="1:35" ht="15.6" x14ac:dyDescent="0.3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</row>
    <row r="5513" spans="1:35" ht="15.6" x14ac:dyDescent="0.3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</row>
    <row r="5514" spans="1:35" ht="15.6" x14ac:dyDescent="0.3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</row>
    <row r="5515" spans="1:35" ht="15.6" x14ac:dyDescent="0.3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</row>
    <row r="5516" spans="1:35" ht="15.6" x14ac:dyDescent="0.3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</row>
    <row r="5517" spans="1:35" ht="15.6" x14ac:dyDescent="0.3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</row>
    <row r="5518" spans="1:35" ht="15.6" x14ac:dyDescent="0.3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</row>
    <row r="5519" spans="1:35" ht="15.6" x14ac:dyDescent="0.3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</row>
    <row r="5520" spans="1:35" ht="15.6" x14ac:dyDescent="0.3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</row>
    <row r="5521" spans="1:35" ht="15.6" x14ac:dyDescent="0.3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</row>
    <row r="5522" spans="1:35" ht="15.6" x14ac:dyDescent="0.3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</row>
    <row r="5523" spans="1:35" ht="15.6" x14ac:dyDescent="0.3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</row>
    <row r="5524" spans="1:35" ht="15.6" x14ac:dyDescent="0.3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</row>
    <row r="5525" spans="1:35" ht="15.6" x14ac:dyDescent="0.3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</row>
    <row r="5526" spans="1:35" ht="15.6" x14ac:dyDescent="0.3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</row>
    <row r="5527" spans="1:35" ht="15.6" x14ac:dyDescent="0.3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</row>
    <row r="5528" spans="1:35" ht="15.6" x14ac:dyDescent="0.3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</row>
    <row r="5529" spans="1:35" ht="15.6" x14ac:dyDescent="0.3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</row>
    <row r="5530" spans="1:35" ht="15.6" x14ac:dyDescent="0.3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</row>
    <row r="5531" spans="1:35" ht="15.6" x14ac:dyDescent="0.3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</row>
    <row r="5532" spans="1:35" ht="15.6" x14ac:dyDescent="0.3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</row>
    <row r="5533" spans="1:35" ht="15.6" x14ac:dyDescent="0.3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</row>
    <row r="5534" spans="1:35" ht="15.6" x14ac:dyDescent="0.3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</row>
    <row r="5535" spans="1:35" ht="15.6" x14ac:dyDescent="0.3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</row>
    <row r="5536" spans="1:35" ht="15.6" x14ac:dyDescent="0.3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</row>
    <row r="5537" spans="1:35" ht="15.6" x14ac:dyDescent="0.3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</row>
    <row r="5538" spans="1:35" ht="15.6" x14ac:dyDescent="0.3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</row>
    <row r="5539" spans="1:35" ht="15.6" x14ac:dyDescent="0.3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</row>
    <row r="5540" spans="1:35" ht="15.6" x14ac:dyDescent="0.3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</row>
    <row r="5541" spans="1:35" ht="15.6" x14ac:dyDescent="0.3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</row>
    <row r="5542" spans="1:35" ht="15.6" x14ac:dyDescent="0.3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</row>
    <row r="5543" spans="1:35" ht="15.6" x14ac:dyDescent="0.3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</row>
    <row r="5544" spans="1:35" ht="15.6" x14ac:dyDescent="0.3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</row>
    <row r="5545" spans="1:35" ht="15.6" x14ac:dyDescent="0.3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</row>
    <row r="5546" spans="1:35" ht="15.6" x14ac:dyDescent="0.3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</row>
    <row r="5547" spans="1:35" ht="15.6" x14ac:dyDescent="0.3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</row>
    <row r="5548" spans="1:35" ht="15.6" x14ac:dyDescent="0.3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</row>
    <row r="5549" spans="1:35" ht="15.6" x14ac:dyDescent="0.3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</row>
    <row r="5550" spans="1:35" ht="15.6" x14ac:dyDescent="0.3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</row>
    <row r="5551" spans="1:35" ht="15.6" x14ac:dyDescent="0.3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</row>
    <row r="5552" spans="1:35" ht="15.6" x14ac:dyDescent="0.3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</row>
    <row r="5553" spans="1:35" ht="15.6" x14ac:dyDescent="0.3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</row>
    <row r="5554" spans="1:35" ht="15.6" x14ac:dyDescent="0.3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</row>
    <row r="5555" spans="1:35" ht="15.6" x14ac:dyDescent="0.3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</row>
    <row r="5556" spans="1:35" ht="15.6" x14ac:dyDescent="0.3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</row>
    <row r="5557" spans="1:35" ht="15.6" x14ac:dyDescent="0.3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</row>
    <row r="5558" spans="1:35" ht="15.6" x14ac:dyDescent="0.3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</row>
    <row r="5559" spans="1:35" ht="15.6" x14ac:dyDescent="0.3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</row>
    <row r="5560" spans="1:35" ht="15.6" x14ac:dyDescent="0.3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</row>
    <row r="5561" spans="1:35" ht="15.6" x14ac:dyDescent="0.3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</row>
    <row r="5562" spans="1:35" ht="15.6" x14ac:dyDescent="0.3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</row>
    <row r="5563" spans="1:35" ht="15.6" x14ac:dyDescent="0.3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</row>
    <row r="5564" spans="1:35" ht="15.6" x14ac:dyDescent="0.3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</row>
    <row r="5565" spans="1:35" ht="15.6" x14ac:dyDescent="0.3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</row>
    <row r="5566" spans="1:35" ht="15.6" x14ac:dyDescent="0.3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</row>
    <row r="5567" spans="1:35" ht="15.6" x14ac:dyDescent="0.3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</row>
    <row r="5568" spans="1:35" ht="15.6" x14ac:dyDescent="0.3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</row>
    <row r="5569" spans="1:35" ht="15.6" x14ac:dyDescent="0.3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</row>
    <row r="5570" spans="1:35" ht="15.6" x14ac:dyDescent="0.3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</row>
    <row r="5571" spans="1:35" ht="15.6" x14ac:dyDescent="0.3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</row>
    <row r="5572" spans="1:35" ht="15.6" x14ac:dyDescent="0.3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</row>
    <row r="5573" spans="1:35" ht="15.6" x14ac:dyDescent="0.3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</row>
    <row r="5574" spans="1:35" ht="15.6" x14ac:dyDescent="0.3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</row>
    <row r="5575" spans="1:35" ht="15.6" x14ac:dyDescent="0.3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</row>
    <row r="5576" spans="1:35" ht="15.6" x14ac:dyDescent="0.3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</row>
    <row r="5577" spans="1:35" ht="15.6" x14ac:dyDescent="0.3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</row>
    <row r="5578" spans="1:35" ht="15.6" x14ac:dyDescent="0.3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</row>
    <row r="5579" spans="1:35" ht="15.6" x14ac:dyDescent="0.3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</row>
    <row r="5580" spans="1:35" ht="15.6" x14ac:dyDescent="0.3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</row>
    <row r="5581" spans="1:35" ht="15.6" x14ac:dyDescent="0.3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</row>
    <row r="5582" spans="1:35" ht="15.6" x14ac:dyDescent="0.3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</row>
    <row r="5583" spans="1:35" ht="15.6" x14ac:dyDescent="0.3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</row>
    <row r="5584" spans="1:35" ht="15.6" x14ac:dyDescent="0.3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</row>
    <row r="5585" spans="1:35" ht="15.6" x14ac:dyDescent="0.3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</row>
    <row r="5586" spans="1:35" ht="15.6" x14ac:dyDescent="0.3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</row>
    <row r="5587" spans="1:35" ht="15.6" x14ac:dyDescent="0.3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</row>
    <row r="5588" spans="1:35" ht="15.6" x14ac:dyDescent="0.3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</row>
    <row r="5589" spans="1:35" ht="15.6" x14ac:dyDescent="0.3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</row>
    <row r="5590" spans="1:35" ht="15.6" x14ac:dyDescent="0.3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</row>
    <row r="5591" spans="1:35" ht="15.6" x14ac:dyDescent="0.3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</row>
    <row r="5592" spans="1:35" ht="15.6" x14ac:dyDescent="0.3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</row>
    <row r="5593" spans="1:35" ht="15.6" x14ac:dyDescent="0.3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</row>
    <row r="5594" spans="1:35" ht="15.6" x14ac:dyDescent="0.3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</row>
    <row r="5595" spans="1:35" ht="15.6" x14ac:dyDescent="0.3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</row>
    <row r="5596" spans="1:35" ht="15.6" x14ac:dyDescent="0.3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</row>
    <row r="5597" spans="1:35" ht="15.6" x14ac:dyDescent="0.3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</row>
    <row r="5598" spans="1:35" ht="15.6" x14ac:dyDescent="0.3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</row>
    <row r="5599" spans="1:35" ht="15.6" x14ac:dyDescent="0.3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</row>
    <row r="5600" spans="1:35" ht="15.6" x14ac:dyDescent="0.3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</row>
    <row r="5601" spans="1:35" ht="15.6" x14ac:dyDescent="0.3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</row>
    <row r="5602" spans="1:35" ht="15.6" x14ac:dyDescent="0.3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</row>
    <row r="5603" spans="1:35" ht="15.6" x14ac:dyDescent="0.3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</row>
    <row r="5604" spans="1:35" ht="15.6" x14ac:dyDescent="0.3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</row>
    <row r="5605" spans="1:35" ht="15.6" x14ac:dyDescent="0.3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</row>
    <row r="5606" spans="1:35" ht="15.6" x14ac:dyDescent="0.3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</row>
    <row r="5607" spans="1:35" ht="15.6" x14ac:dyDescent="0.3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</row>
    <row r="5608" spans="1:35" ht="15.6" x14ac:dyDescent="0.3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</row>
    <row r="5609" spans="1:35" ht="15.6" x14ac:dyDescent="0.3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</row>
    <row r="5610" spans="1:35" ht="15.6" x14ac:dyDescent="0.3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</row>
    <row r="5611" spans="1:35" ht="15.6" x14ac:dyDescent="0.3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</row>
    <row r="5612" spans="1:35" ht="15.6" x14ac:dyDescent="0.3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</row>
    <row r="5613" spans="1:35" ht="15.6" x14ac:dyDescent="0.3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</row>
    <row r="5614" spans="1:35" ht="15.6" x14ac:dyDescent="0.3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</row>
    <row r="5615" spans="1:35" ht="15.6" x14ac:dyDescent="0.3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</row>
    <row r="5616" spans="1:35" ht="15.6" x14ac:dyDescent="0.3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</row>
    <row r="5617" spans="1:35" ht="15.6" x14ac:dyDescent="0.3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</row>
    <row r="5618" spans="1:35" ht="15.6" x14ac:dyDescent="0.3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</row>
    <row r="5619" spans="1:35" ht="15.6" x14ac:dyDescent="0.3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</row>
    <row r="5620" spans="1:35" ht="15.6" x14ac:dyDescent="0.3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</row>
    <row r="5621" spans="1:35" ht="15.6" x14ac:dyDescent="0.3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</row>
    <row r="5622" spans="1:35" ht="15.6" x14ac:dyDescent="0.3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</row>
    <row r="5623" spans="1:35" ht="15.6" x14ac:dyDescent="0.3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</row>
    <row r="5624" spans="1:35" ht="15.6" x14ac:dyDescent="0.3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</row>
    <row r="5625" spans="1:35" ht="15.6" x14ac:dyDescent="0.3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</row>
    <row r="5626" spans="1:35" ht="15.6" x14ac:dyDescent="0.3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</row>
    <row r="5627" spans="1:35" ht="15.6" x14ac:dyDescent="0.3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</row>
    <row r="5628" spans="1:35" ht="15.6" x14ac:dyDescent="0.3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</row>
    <row r="5629" spans="1:35" ht="15.6" x14ac:dyDescent="0.3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</row>
    <row r="5630" spans="1:35" ht="15.6" x14ac:dyDescent="0.3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</row>
    <row r="5631" spans="1:35" ht="15.6" x14ac:dyDescent="0.3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</row>
    <row r="5632" spans="1:35" ht="15.6" x14ac:dyDescent="0.3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</row>
    <row r="5633" spans="1:35" ht="15.6" x14ac:dyDescent="0.3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</row>
    <row r="5634" spans="1:35" ht="15.6" x14ac:dyDescent="0.3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</row>
    <row r="5635" spans="1:35" ht="15.6" x14ac:dyDescent="0.3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</row>
    <row r="5636" spans="1:35" ht="15.6" x14ac:dyDescent="0.3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</row>
    <row r="5637" spans="1:35" ht="15.6" x14ac:dyDescent="0.3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</row>
    <row r="5638" spans="1:35" ht="15.6" x14ac:dyDescent="0.3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</row>
    <row r="5639" spans="1:35" ht="15.6" x14ac:dyDescent="0.3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</row>
    <row r="5640" spans="1:35" ht="15.6" x14ac:dyDescent="0.3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</row>
    <row r="5641" spans="1:35" ht="15.6" x14ac:dyDescent="0.3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</row>
    <row r="5642" spans="1:35" ht="15.6" x14ac:dyDescent="0.3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</row>
    <row r="5643" spans="1:35" ht="15.6" x14ac:dyDescent="0.3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</row>
    <row r="5644" spans="1:35" ht="15.6" x14ac:dyDescent="0.3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</row>
    <row r="5645" spans="1:35" ht="15.6" x14ac:dyDescent="0.3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</row>
    <row r="5646" spans="1:35" ht="15.6" x14ac:dyDescent="0.3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</row>
    <row r="5647" spans="1:35" ht="15.6" x14ac:dyDescent="0.3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</row>
    <row r="5648" spans="1:35" ht="15.6" x14ac:dyDescent="0.3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</row>
    <row r="5649" spans="1:35" ht="15.6" x14ac:dyDescent="0.3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</row>
    <row r="5650" spans="1:35" ht="15.6" x14ac:dyDescent="0.3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</row>
    <row r="5651" spans="1:35" ht="15.6" x14ac:dyDescent="0.3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</row>
    <row r="5652" spans="1:35" ht="15.6" x14ac:dyDescent="0.3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</row>
    <row r="5653" spans="1:35" ht="15.6" x14ac:dyDescent="0.3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</row>
    <row r="5654" spans="1:35" ht="15.6" x14ac:dyDescent="0.3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</row>
    <row r="5655" spans="1:35" ht="15.6" x14ac:dyDescent="0.3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</row>
    <row r="5656" spans="1:35" ht="15.6" x14ac:dyDescent="0.3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</row>
    <row r="5657" spans="1:35" ht="15.6" x14ac:dyDescent="0.3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</row>
    <row r="5658" spans="1:35" ht="15.6" x14ac:dyDescent="0.3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</row>
    <row r="5659" spans="1:35" ht="15.6" x14ac:dyDescent="0.3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</row>
    <row r="5660" spans="1:35" ht="15.6" x14ac:dyDescent="0.3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</row>
    <row r="5661" spans="1:35" ht="15.6" x14ac:dyDescent="0.3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</row>
    <row r="5662" spans="1:35" ht="15.6" x14ac:dyDescent="0.3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</row>
    <row r="5663" spans="1:35" ht="15.6" x14ac:dyDescent="0.3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</row>
    <row r="5664" spans="1:35" ht="15.6" x14ac:dyDescent="0.3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</row>
    <row r="5665" spans="1:35" ht="15.6" x14ac:dyDescent="0.3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</row>
    <row r="5666" spans="1:35" ht="15.6" x14ac:dyDescent="0.3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</row>
    <row r="5667" spans="1:35" ht="15.6" x14ac:dyDescent="0.3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</row>
    <row r="5668" spans="1:35" ht="15.6" x14ac:dyDescent="0.3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</row>
    <row r="5669" spans="1:35" ht="15.6" x14ac:dyDescent="0.3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</row>
    <row r="5670" spans="1:35" ht="15.6" x14ac:dyDescent="0.3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</row>
    <row r="5671" spans="1:35" ht="15.6" x14ac:dyDescent="0.3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</row>
    <row r="5672" spans="1:35" ht="15.6" x14ac:dyDescent="0.3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</row>
    <row r="5673" spans="1:35" ht="15.6" x14ac:dyDescent="0.3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</row>
    <row r="5674" spans="1:35" ht="15.6" x14ac:dyDescent="0.3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</row>
    <row r="5675" spans="1:35" ht="15.6" x14ac:dyDescent="0.3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</row>
    <row r="5676" spans="1:35" ht="15.6" x14ac:dyDescent="0.3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</row>
    <row r="5677" spans="1:35" ht="15.6" x14ac:dyDescent="0.3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</row>
    <row r="5678" spans="1:35" ht="15.6" x14ac:dyDescent="0.3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</row>
    <row r="5679" spans="1:35" ht="15.6" x14ac:dyDescent="0.3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</row>
    <row r="5680" spans="1:35" ht="15.6" x14ac:dyDescent="0.3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</row>
    <row r="5681" spans="1:35" ht="15.6" x14ac:dyDescent="0.3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</row>
    <row r="5682" spans="1:35" ht="15.6" x14ac:dyDescent="0.3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</row>
    <row r="5683" spans="1:35" ht="15.6" x14ac:dyDescent="0.3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</row>
    <row r="5684" spans="1:35" ht="15.6" x14ac:dyDescent="0.3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</row>
    <row r="5685" spans="1:35" ht="15.6" x14ac:dyDescent="0.3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</row>
    <row r="5686" spans="1:35" ht="15.6" x14ac:dyDescent="0.3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</row>
    <row r="5687" spans="1:35" ht="15.6" x14ac:dyDescent="0.3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</row>
    <row r="5688" spans="1:35" ht="15.6" x14ac:dyDescent="0.3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</row>
    <row r="5689" spans="1:35" ht="15.6" x14ac:dyDescent="0.3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</row>
    <row r="5690" spans="1:35" ht="15.6" x14ac:dyDescent="0.3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</row>
    <row r="5691" spans="1:35" ht="15.6" x14ac:dyDescent="0.3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</row>
    <row r="5692" spans="1:35" ht="15.6" x14ac:dyDescent="0.3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</row>
    <row r="5693" spans="1:35" ht="15.6" x14ac:dyDescent="0.3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</row>
    <row r="5694" spans="1:35" ht="15.6" x14ac:dyDescent="0.3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</row>
    <row r="5695" spans="1:35" ht="15.6" x14ac:dyDescent="0.3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</row>
    <row r="5696" spans="1:35" ht="15.6" x14ac:dyDescent="0.3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</row>
    <row r="5697" spans="1:35" ht="15.6" x14ac:dyDescent="0.3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</row>
    <row r="5698" spans="1:35" ht="15.6" x14ac:dyDescent="0.3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</row>
    <row r="5699" spans="1:35" ht="15.6" x14ac:dyDescent="0.3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</row>
    <row r="5700" spans="1:35" ht="15.6" x14ac:dyDescent="0.3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</row>
    <row r="5701" spans="1:35" ht="15.6" x14ac:dyDescent="0.3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</row>
    <row r="5702" spans="1:35" ht="15.6" x14ac:dyDescent="0.3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</row>
    <row r="5703" spans="1:35" ht="15.6" x14ac:dyDescent="0.3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</row>
    <row r="5704" spans="1:35" ht="15.6" x14ac:dyDescent="0.3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</row>
    <row r="5705" spans="1:35" ht="15.6" x14ac:dyDescent="0.3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</row>
    <row r="5706" spans="1:35" ht="15.6" x14ac:dyDescent="0.3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</row>
    <row r="5707" spans="1:35" ht="15.6" x14ac:dyDescent="0.3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</row>
    <row r="5708" spans="1:35" ht="15.6" x14ac:dyDescent="0.3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</row>
    <row r="5709" spans="1:35" ht="15.6" x14ac:dyDescent="0.3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</row>
    <row r="5710" spans="1:35" ht="15.6" x14ac:dyDescent="0.3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</row>
    <row r="5711" spans="1:35" ht="15.6" x14ac:dyDescent="0.3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</row>
    <row r="5712" spans="1:35" ht="15.6" x14ac:dyDescent="0.3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</row>
    <row r="5713" spans="1:35" ht="15.6" x14ac:dyDescent="0.3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</row>
    <row r="5714" spans="1:35" ht="15.6" x14ac:dyDescent="0.3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</row>
    <row r="5715" spans="1:35" ht="15.6" x14ac:dyDescent="0.3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</row>
    <row r="5716" spans="1:35" ht="15.6" x14ac:dyDescent="0.3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</row>
    <row r="5717" spans="1:35" ht="15.6" x14ac:dyDescent="0.3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</row>
    <row r="5718" spans="1:35" ht="15.6" x14ac:dyDescent="0.3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</row>
    <row r="5719" spans="1:35" ht="15.6" x14ac:dyDescent="0.3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</row>
    <row r="5720" spans="1:35" ht="15.6" x14ac:dyDescent="0.3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</row>
    <row r="5721" spans="1:35" ht="15.6" x14ac:dyDescent="0.3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</row>
    <row r="5722" spans="1:35" ht="15.6" x14ac:dyDescent="0.3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</row>
    <row r="5723" spans="1:35" ht="15.6" x14ac:dyDescent="0.3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</row>
    <row r="5724" spans="1:35" ht="15.6" x14ac:dyDescent="0.3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</row>
    <row r="5725" spans="1:35" ht="15.6" x14ac:dyDescent="0.3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</row>
    <row r="5726" spans="1:35" ht="15.6" x14ac:dyDescent="0.3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</row>
    <row r="5727" spans="1:35" ht="15.6" x14ac:dyDescent="0.3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</row>
    <row r="5728" spans="1:35" ht="15.6" x14ac:dyDescent="0.3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</row>
    <row r="5729" spans="1:35" ht="15.6" x14ac:dyDescent="0.3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</row>
    <row r="5730" spans="1:35" ht="15.6" x14ac:dyDescent="0.3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</row>
    <row r="5731" spans="1:35" ht="15.6" x14ac:dyDescent="0.3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</row>
    <row r="5732" spans="1:35" ht="15.6" x14ac:dyDescent="0.3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</row>
    <row r="5733" spans="1:35" ht="15.6" x14ac:dyDescent="0.3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</row>
    <row r="5734" spans="1:35" ht="15.6" x14ac:dyDescent="0.3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</row>
    <row r="5735" spans="1:35" ht="15.6" x14ac:dyDescent="0.3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</row>
    <row r="5736" spans="1:35" ht="15.6" x14ac:dyDescent="0.3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</row>
    <row r="5737" spans="1:35" ht="15.6" x14ac:dyDescent="0.3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</row>
    <row r="5738" spans="1:35" ht="15.6" x14ac:dyDescent="0.3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</row>
    <row r="5739" spans="1:35" ht="15.6" x14ac:dyDescent="0.3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</row>
    <row r="5740" spans="1:35" ht="15.6" x14ac:dyDescent="0.3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</row>
    <row r="5741" spans="1:35" ht="15.6" x14ac:dyDescent="0.3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</row>
    <row r="5742" spans="1:35" ht="15.6" x14ac:dyDescent="0.3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</row>
    <row r="5743" spans="1:35" ht="15.6" x14ac:dyDescent="0.3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</row>
    <row r="5744" spans="1:35" ht="15.6" x14ac:dyDescent="0.3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</row>
    <row r="5745" spans="1:35" ht="15.6" x14ac:dyDescent="0.3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</row>
    <row r="5746" spans="1:35" ht="15.6" x14ac:dyDescent="0.3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</row>
    <row r="5747" spans="1:35" ht="15.6" x14ac:dyDescent="0.3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</row>
    <row r="5748" spans="1:35" ht="15.6" x14ac:dyDescent="0.3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</row>
    <row r="5749" spans="1:35" ht="15.6" x14ac:dyDescent="0.3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</row>
    <row r="5750" spans="1:35" ht="15.6" x14ac:dyDescent="0.3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</row>
    <row r="5751" spans="1:35" ht="15.6" x14ac:dyDescent="0.3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</row>
    <row r="5752" spans="1:35" ht="15.6" x14ac:dyDescent="0.3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</row>
    <row r="5753" spans="1:35" ht="15.6" x14ac:dyDescent="0.3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</row>
    <row r="5754" spans="1:35" ht="15.6" x14ac:dyDescent="0.3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</row>
    <row r="5755" spans="1:35" ht="15.6" x14ac:dyDescent="0.3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</row>
    <row r="5756" spans="1:35" ht="15.6" x14ac:dyDescent="0.3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</row>
    <row r="5757" spans="1:35" ht="15.6" x14ac:dyDescent="0.3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</row>
    <row r="5758" spans="1:35" ht="15.6" x14ac:dyDescent="0.3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</row>
    <row r="5759" spans="1:35" ht="15.6" x14ac:dyDescent="0.3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</row>
    <row r="5760" spans="1:35" ht="15.6" x14ac:dyDescent="0.3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</row>
    <row r="5761" spans="1:35" ht="15.6" x14ac:dyDescent="0.3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</row>
    <row r="5762" spans="1:35" ht="15.6" x14ac:dyDescent="0.3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</row>
    <row r="5763" spans="1:35" ht="15.6" x14ac:dyDescent="0.3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</row>
    <row r="5764" spans="1:35" ht="15.6" x14ac:dyDescent="0.3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</row>
    <row r="5765" spans="1:35" ht="15.6" x14ac:dyDescent="0.3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</row>
    <row r="5766" spans="1:35" ht="15.6" x14ac:dyDescent="0.3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</row>
    <row r="5767" spans="1:35" ht="15.6" x14ac:dyDescent="0.3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</row>
    <row r="5768" spans="1:35" ht="15.6" x14ac:dyDescent="0.3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</row>
    <row r="5769" spans="1:35" ht="15.6" x14ac:dyDescent="0.3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</row>
    <row r="5770" spans="1:35" ht="15.6" x14ac:dyDescent="0.3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</row>
    <row r="5771" spans="1:35" ht="15.6" x14ac:dyDescent="0.3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</row>
    <row r="5772" spans="1:35" ht="15.6" x14ac:dyDescent="0.3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</row>
    <row r="5773" spans="1:35" ht="15.6" x14ac:dyDescent="0.3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</row>
    <row r="5774" spans="1:35" ht="15.6" x14ac:dyDescent="0.3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</row>
    <row r="5775" spans="1:35" ht="15.6" x14ac:dyDescent="0.3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</row>
    <row r="5776" spans="1:35" ht="15.6" x14ac:dyDescent="0.3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</row>
    <row r="5777" spans="1:35" ht="15.6" x14ac:dyDescent="0.3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</row>
    <row r="5778" spans="1:35" ht="15.6" x14ac:dyDescent="0.3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</row>
    <row r="5779" spans="1:35" ht="15.6" x14ac:dyDescent="0.3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</row>
    <row r="5780" spans="1:35" ht="15.6" x14ac:dyDescent="0.3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</row>
    <row r="5781" spans="1:35" ht="15.6" x14ac:dyDescent="0.3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</row>
    <row r="5782" spans="1:35" ht="15.6" x14ac:dyDescent="0.3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</row>
    <row r="5783" spans="1:35" ht="15.6" x14ac:dyDescent="0.3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</row>
    <row r="5784" spans="1:35" ht="15.6" x14ac:dyDescent="0.3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</row>
    <row r="5785" spans="1:35" ht="15.6" x14ac:dyDescent="0.3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</row>
    <row r="5786" spans="1:35" ht="15.6" x14ac:dyDescent="0.3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</row>
    <row r="5787" spans="1:35" ht="15.6" x14ac:dyDescent="0.3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</row>
    <row r="5788" spans="1:35" ht="15.6" x14ac:dyDescent="0.3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</row>
    <row r="5789" spans="1:35" ht="15.6" x14ac:dyDescent="0.3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</row>
    <row r="5790" spans="1:35" ht="15.6" x14ac:dyDescent="0.3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</row>
    <row r="5791" spans="1:35" ht="15.6" x14ac:dyDescent="0.3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</row>
    <row r="5792" spans="1:35" ht="15.6" x14ac:dyDescent="0.3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</row>
    <row r="5793" spans="1:35" ht="15.6" x14ac:dyDescent="0.3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</row>
    <row r="5794" spans="1:35" ht="15.6" x14ac:dyDescent="0.3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</row>
    <row r="5795" spans="1:35" ht="15.6" x14ac:dyDescent="0.3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</row>
    <row r="5796" spans="1:35" ht="15.6" x14ac:dyDescent="0.3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</row>
    <row r="5797" spans="1:35" ht="15.6" x14ac:dyDescent="0.3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</row>
    <row r="5798" spans="1:35" ht="15.6" x14ac:dyDescent="0.3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</row>
    <row r="5799" spans="1:35" ht="15.6" x14ac:dyDescent="0.3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</row>
    <row r="5800" spans="1:35" ht="15.6" x14ac:dyDescent="0.3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</row>
    <row r="5801" spans="1:35" ht="15.6" x14ac:dyDescent="0.3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</row>
    <row r="5802" spans="1:35" ht="15.6" x14ac:dyDescent="0.3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</row>
    <row r="5803" spans="1:35" ht="15.6" x14ac:dyDescent="0.3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</row>
    <row r="5804" spans="1:35" ht="15.6" x14ac:dyDescent="0.3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</row>
    <row r="5805" spans="1:35" ht="15.6" x14ac:dyDescent="0.3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</row>
    <row r="5806" spans="1:35" ht="15.6" x14ac:dyDescent="0.3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</row>
    <row r="5807" spans="1:35" ht="15.6" x14ac:dyDescent="0.3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</row>
    <row r="5808" spans="1:35" ht="15.6" x14ac:dyDescent="0.3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</row>
    <row r="5809" spans="1:35" ht="15.6" x14ac:dyDescent="0.3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</row>
    <row r="5810" spans="1:35" ht="15.6" x14ac:dyDescent="0.3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</row>
    <row r="5811" spans="1:35" ht="15.6" x14ac:dyDescent="0.3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</row>
    <row r="5812" spans="1:35" ht="15.6" x14ac:dyDescent="0.3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</row>
    <row r="5813" spans="1:35" ht="15.6" x14ac:dyDescent="0.3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</row>
    <row r="5814" spans="1:35" ht="15.6" x14ac:dyDescent="0.3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</row>
    <row r="5815" spans="1:35" ht="15.6" x14ac:dyDescent="0.3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</row>
    <row r="5816" spans="1:35" ht="15.6" x14ac:dyDescent="0.3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</row>
    <row r="5817" spans="1:35" ht="15.6" x14ac:dyDescent="0.3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</row>
    <row r="5818" spans="1:35" ht="15.6" x14ac:dyDescent="0.3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</row>
    <row r="5819" spans="1:35" ht="15.6" x14ac:dyDescent="0.3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</row>
    <row r="5820" spans="1:35" ht="15.6" x14ac:dyDescent="0.3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</row>
    <row r="5821" spans="1:35" ht="15.6" x14ac:dyDescent="0.3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</row>
    <row r="5822" spans="1:35" ht="15.6" x14ac:dyDescent="0.3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</row>
    <row r="5823" spans="1:35" ht="15.6" x14ac:dyDescent="0.3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</row>
    <row r="5824" spans="1:35" ht="15.6" x14ac:dyDescent="0.3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</row>
    <row r="5825" spans="1:35" ht="15.6" x14ac:dyDescent="0.3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</row>
    <row r="5826" spans="1:35" ht="15.6" x14ac:dyDescent="0.3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</row>
    <row r="5827" spans="1:35" ht="15.6" x14ac:dyDescent="0.3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</row>
    <row r="5828" spans="1:35" ht="15.6" x14ac:dyDescent="0.3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</row>
    <row r="5829" spans="1:35" ht="15.6" x14ac:dyDescent="0.3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</row>
    <row r="5830" spans="1:35" ht="15.6" x14ac:dyDescent="0.3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</row>
    <row r="5831" spans="1:35" ht="15.6" x14ac:dyDescent="0.3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</row>
    <row r="5832" spans="1:35" ht="15.6" x14ac:dyDescent="0.3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</row>
    <row r="5833" spans="1:35" ht="15.6" x14ac:dyDescent="0.3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</row>
    <row r="5834" spans="1:35" ht="15.6" x14ac:dyDescent="0.3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</row>
    <row r="5835" spans="1:35" ht="15.6" x14ac:dyDescent="0.3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</row>
    <row r="5836" spans="1:35" ht="15.6" x14ac:dyDescent="0.3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</row>
    <row r="5837" spans="1:35" ht="15.6" x14ac:dyDescent="0.3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</row>
    <row r="5838" spans="1:35" ht="15.6" x14ac:dyDescent="0.3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</row>
    <row r="5839" spans="1:35" ht="15.6" x14ac:dyDescent="0.3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</row>
    <row r="5840" spans="1:35" ht="15.6" x14ac:dyDescent="0.3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</row>
    <row r="5841" spans="1:35" ht="15.6" x14ac:dyDescent="0.3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</row>
    <row r="5842" spans="1:35" ht="15.6" x14ac:dyDescent="0.3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</row>
    <row r="5843" spans="1:35" ht="15.6" x14ac:dyDescent="0.3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</row>
    <row r="5844" spans="1:35" ht="15.6" x14ac:dyDescent="0.3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</row>
    <row r="5845" spans="1:35" ht="15.6" x14ac:dyDescent="0.3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</row>
    <row r="5846" spans="1:35" ht="15.6" x14ac:dyDescent="0.3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</row>
    <row r="5847" spans="1:35" ht="15.6" x14ac:dyDescent="0.3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</row>
    <row r="5848" spans="1:35" ht="15.6" x14ac:dyDescent="0.3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</row>
    <row r="5849" spans="1:35" ht="15.6" x14ac:dyDescent="0.3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</row>
    <row r="5850" spans="1:35" ht="15.6" x14ac:dyDescent="0.3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</row>
    <row r="5851" spans="1:35" ht="15.6" x14ac:dyDescent="0.3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</row>
    <row r="5852" spans="1:35" ht="15.6" x14ac:dyDescent="0.3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</row>
    <row r="5853" spans="1:35" ht="15.6" x14ac:dyDescent="0.3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</row>
    <row r="5854" spans="1:35" ht="15.6" x14ac:dyDescent="0.3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</row>
    <row r="5855" spans="1:35" ht="15.6" x14ac:dyDescent="0.3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</row>
    <row r="5856" spans="1:35" ht="15.6" x14ac:dyDescent="0.3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</row>
    <row r="5857" spans="1:35" ht="15.6" x14ac:dyDescent="0.3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</row>
    <row r="5858" spans="1:35" ht="15.6" x14ac:dyDescent="0.3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</row>
    <row r="5859" spans="1:35" ht="15.6" x14ac:dyDescent="0.3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</row>
    <row r="5860" spans="1:35" ht="15.6" x14ac:dyDescent="0.3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</row>
    <row r="5861" spans="1:35" ht="15.6" x14ac:dyDescent="0.3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</row>
    <row r="5862" spans="1:35" ht="15.6" x14ac:dyDescent="0.3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</row>
    <row r="5863" spans="1:35" ht="15.6" x14ac:dyDescent="0.3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</row>
    <row r="5864" spans="1:35" ht="15.6" x14ac:dyDescent="0.3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</row>
    <row r="5865" spans="1:35" ht="15.6" x14ac:dyDescent="0.3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</row>
    <row r="5866" spans="1:35" ht="15.6" x14ac:dyDescent="0.3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</row>
    <row r="5867" spans="1:35" ht="15.6" x14ac:dyDescent="0.3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</row>
    <row r="5868" spans="1:35" ht="15.6" x14ac:dyDescent="0.3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</row>
    <row r="5869" spans="1:35" ht="15.6" x14ac:dyDescent="0.3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</row>
    <row r="5870" spans="1:35" ht="15.6" x14ac:dyDescent="0.3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</row>
    <row r="5871" spans="1:35" ht="15.6" x14ac:dyDescent="0.3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</row>
    <row r="5872" spans="1:35" ht="15.6" x14ac:dyDescent="0.3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</row>
    <row r="5873" spans="1:35" ht="15.6" x14ac:dyDescent="0.3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</row>
    <row r="5874" spans="1:35" ht="15.6" x14ac:dyDescent="0.3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</row>
    <row r="5875" spans="1:35" ht="15.6" x14ac:dyDescent="0.3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</row>
    <row r="5876" spans="1:35" ht="15.6" x14ac:dyDescent="0.3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</row>
    <row r="5877" spans="1:35" ht="15.6" x14ac:dyDescent="0.3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</row>
    <row r="5878" spans="1:35" ht="15.6" x14ac:dyDescent="0.3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</row>
    <row r="5879" spans="1:35" ht="15.6" x14ac:dyDescent="0.3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</row>
    <row r="5880" spans="1:35" ht="15.6" x14ac:dyDescent="0.3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</row>
    <row r="5881" spans="1:35" ht="15.6" x14ac:dyDescent="0.3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</row>
    <row r="5882" spans="1:35" ht="15.6" x14ac:dyDescent="0.3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</row>
    <row r="5883" spans="1:35" ht="15.6" x14ac:dyDescent="0.3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</row>
    <row r="5884" spans="1:35" ht="15.6" x14ac:dyDescent="0.3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</row>
    <row r="5885" spans="1:35" ht="15.6" x14ac:dyDescent="0.3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</row>
    <row r="5886" spans="1:35" ht="15.6" x14ac:dyDescent="0.3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</row>
    <row r="5887" spans="1:35" ht="15.6" x14ac:dyDescent="0.3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</row>
    <row r="5888" spans="1:35" ht="15.6" x14ac:dyDescent="0.3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</row>
    <row r="5889" spans="1:35" ht="15.6" x14ac:dyDescent="0.3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</row>
    <row r="5890" spans="1:35" ht="15.6" x14ac:dyDescent="0.3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</row>
    <row r="5891" spans="1:35" ht="15.6" x14ac:dyDescent="0.3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</row>
    <row r="5892" spans="1:35" ht="15.6" x14ac:dyDescent="0.3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</row>
    <row r="5893" spans="1:35" ht="15.6" x14ac:dyDescent="0.3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</row>
    <row r="5894" spans="1:35" ht="15.6" x14ac:dyDescent="0.3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</row>
    <row r="5895" spans="1:35" ht="15.6" x14ac:dyDescent="0.3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</row>
    <row r="5896" spans="1:35" ht="15.6" x14ac:dyDescent="0.3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</row>
    <row r="5897" spans="1:35" ht="15.6" x14ac:dyDescent="0.3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</row>
    <row r="5898" spans="1:35" ht="15.6" x14ac:dyDescent="0.3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</row>
    <row r="5899" spans="1:35" ht="15.6" x14ac:dyDescent="0.3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</row>
    <row r="5900" spans="1:35" ht="15.6" x14ac:dyDescent="0.3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</row>
    <row r="5901" spans="1:35" ht="15.6" x14ac:dyDescent="0.3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</row>
    <row r="5902" spans="1:35" ht="15.6" x14ac:dyDescent="0.3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</row>
    <row r="5903" spans="1:35" ht="15.6" x14ac:dyDescent="0.3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</row>
    <row r="5904" spans="1:35" ht="15.6" x14ac:dyDescent="0.3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</row>
    <row r="5905" spans="1:35" ht="15.6" x14ac:dyDescent="0.3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</row>
    <row r="5906" spans="1:35" ht="15.6" x14ac:dyDescent="0.3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</row>
    <row r="5907" spans="1:35" ht="15.6" x14ac:dyDescent="0.3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</row>
    <row r="5908" spans="1:35" ht="15.6" x14ac:dyDescent="0.3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</row>
    <row r="5909" spans="1:35" ht="15.6" x14ac:dyDescent="0.3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</row>
    <row r="5910" spans="1:35" ht="15.6" x14ac:dyDescent="0.3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</row>
    <row r="5911" spans="1:35" ht="15.6" x14ac:dyDescent="0.3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</row>
    <row r="5912" spans="1:35" ht="15.6" x14ac:dyDescent="0.3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</row>
    <row r="5913" spans="1:35" ht="15.6" x14ac:dyDescent="0.3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</row>
    <row r="5914" spans="1:35" ht="15.6" x14ac:dyDescent="0.3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</row>
    <row r="5915" spans="1:35" ht="15.6" x14ac:dyDescent="0.3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</row>
    <row r="5916" spans="1:35" ht="15.6" x14ac:dyDescent="0.3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</row>
    <row r="5917" spans="1:35" ht="15.6" x14ac:dyDescent="0.3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</row>
    <row r="5918" spans="1:35" ht="15.6" x14ac:dyDescent="0.3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</row>
    <row r="5919" spans="1:35" ht="15.6" x14ac:dyDescent="0.3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</row>
    <row r="5920" spans="1:35" ht="15.6" x14ac:dyDescent="0.3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</row>
    <row r="5921" spans="1:35" ht="15.6" x14ac:dyDescent="0.3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</row>
    <row r="5922" spans="1:35" ht="15.6" x14ac:dyDescent="0.3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</row>
    <row r="5923" spans="1:35" ht="15.6" x14ac:dyDescent="0.3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</row>
    <row r="5924" spans="1:35" ht="15.6" x14ac:dyDescent="0.3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</row>
    <row r="5925" spans="1:35" ht="15.6" x14ac:dyDescent="0.3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</row>
    <row r="5926" spans="1:35" ht="15.6" x14ac:dyDescent="0.3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</row>
    <row r="5927" spans="1:35" ht="15.6" x14ac:dyDescent="0.3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</row>
    <row r="5928" spans="1:35" ht="15.6" x14ac:dyDescent="0.3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</row>
    <row r="5929" spans="1:35" ht="15.6" x14ac:dyDescent="0.3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</row>
    <row r="5930" spans="1:35" ht="15.6" x14ac:dyDescent="0.3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</row>
    <row r="5931" spans="1:35" ht="15.6" x14ac:dyDescent="0.3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</row>
    <row r="5932" spans="1:35" ht="15.6" x14ac:dyDescent="0.3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</row>
    <row r="5933" spans="1:35" ht="15.6" x14ac:dyDescent="0.3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</row>
    <row r="5934" spans="1:35" ht="15.6" x14ac:dyDescent="0.3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</row>
    <row r="5935" spans="1:35" ht="15.6" x14ac:dyDescent="0.3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</row>
    <row r="5936" spans="1:35" ht="15.6" x14ac:dyDescent="0.3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</row>
    <row r="5937" spans="1:35" ht="15.6" x14ac:dyDescent="0.3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</row>
    <row r="5938" spans="1:35" ht="15.6" x14ac:dyDescent="0.3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</row>
    <row r="5939" spans="1:35" ht="15.6" x14ac:dyDescent="0.3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</row>
    <row r="5940" spans="1:35" ht="15.6" x14ac:dyDescent="0.3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</row>
    <row r="5941" spans="1:35" ht="15.6" x14ac:dyDescent="0.3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</row>
    <row r="5942" spans="1:35" ht="15.6" x14ac:dyDescent="0.3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</row>
    <row r="5943" spans="1:35" ht="15.6" x14ac:dyDescent="0.3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</row>
    <row r="5944" spans="1:35" ht="15.6" x14ac:dyDescent="0.3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</row>
    <row r="5945" spans="1:35" ht="15.6" x14ac:dyDescent="0.3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</row>
    <row r="5946" spans="1:35" ht="15.6" x14ac:dyDescent="0.3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</row>
    <row r="5947" spans="1:35" ht="15.6" x14ac:dyDescent="0.3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</row>
    <row r="5948" spans="1:35" ht="15.6" x14ac:dyDescent="0.3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</row>
    <row r="5949" spans="1:35" ht="15.6" x14ac:dyDescent="0.3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</row>
    <row r="5950" spans="1:35" ht="15.6" x14ac:dyDescent="0.3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</row>
    <row r="5951" spans="1:35" ht="15.6" x14ac:dyDescent="0.3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</row>
    <row r="5952" spans="1:35" ht="15.6" x14ac:dyDescent="0.3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</row>
    <row r="5953" spans="1:35" ht="15.6" x14ac:dyDescent="0.3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</row>
    <row r="5954" spans="1:35" ht="15.6" x14ac:dyDescent="0.3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</row>
    <row r="5955" spans="1:35" ht="15.6" x14ac:dyDescent="0.3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</row>
    <row r="5956" spans="1:35" ht="15.6" x14ac:dyDescent="0.3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</row>
    <row r="5957" spans="1:35" ht="15.6" x14ac:dyDescent="0.3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</row>
    <row r="5958" spans="1:35" ht="15.6" x14ac:dyDescent="0.3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</row>
    <row r="5959" spans="1:35" ht="15.6" x14ac:dyDescent="0.3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</row>
    <row r="5960" spans="1:35" ht="15.6" x14ac:dyDescent="0.3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</row>
    <row r="5961" spans="1:35" ht="15.6" x14ac:dyDescent="0.3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</row>
    <row r="5962" spans="1:35" ht="15.6" x14ac:dyDescent="0.3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</row>
    <row r="5963" spans="1:35" ht="15.6" x14ac:dyDescent="0.3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</row>
    <row r="5964" spans="1:35" ht="15.6" x14ac:dyDescent="0.3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</row>
    <row r="5965" spans="1:35" ht="15.6" x14ac:dyDescent="0.3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</row>
    <row r="5966" spans="1:35" ht="15.6" x14ac:dyDescent="0.3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</row>
    <row r="5967" spans="1:35" ht="15.6" x14ac:dyDescent="0.3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</row>
    <row r="5968" spans="1:35" ht="15.6" x14ac:dyDescent="0.3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</row>
    <row r="5969" spans="1:35" ht="15.6" x14ac:dyDescent="0.3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</row>
    <row r="5970" spans="1:35" ht="15.6" x14ac:dyDescent="0.3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</row>
    <row r="5971" spans="1:35" ht="15.6" x14ac:dyDescent="0.3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</row>
    <row r="5972" spans="1:35" ht="15.6" x14ac:dyDescent="0.3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</row>
    <row r="5973" spans="1:35" ht="15.6" x14ac:dyDescent="0.3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</row>
    <row r="5974" spans="1:35" ht="15.6" x14ac:dyDescent="0.3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</row>
    <row r="5975" spans="1:35" ht="15.6" x14ac:dyDescent="0.3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</row>
    <row r="5976" spans="1:35" ht="15.6" x14ac:dyDescent="0.3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</row>
    <row r="5977" spans="1:35" ht="15.6" x14ac:dyDescent="0.3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</row>
    <row r="5978" spans="1:35" ht="15.6" x14ac:dyDescent="0.3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</row>
    <row r="5979" spans="1:35" ht="15.6" x14ac:dyDescent="0.3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</row>
    <row r="5980" spans="1:35" ht="15.6" x14ac:dyDescent="0.3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</row>
    <row r="5981" spans="1:35" ht="15.6" x14ac:dyDescent="0.3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</row>
    <row r="5982" spans="1:35" ht="15.6" x14ac:dyDescent="0.3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</row>
    <row r="5983" spans="1:35" ht="15.6" x14ac:dyDescent="0.3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</row>
    <row r="5984" spans="1:35" ht="15.6" x14ac:dyDescent="0.3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</row>
    <row r="5985" spans="1:35" ht="15.6" x14ac:dyDescent="0.3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</row>
    <row r="5986" spans="1:35" ht="15.6" x14ac:dyDescent="0.3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</row>
    <row r="5987" spans="1:35" ht="15.6" x14ac:dyDescent="0.3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</row>
    <row r="5988" spans="1:35" ht="15.6" x14ac:dyDescent="0.3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</row>
    <row r="5989" spans="1:35" ht="15.6" x14ac:dyDescent="0.3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</row>
    <row r="5990" spans="1:35" ht="15.6" x14ac:dyDescent="0.3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</row>
    <row r="5991" spans="1:35" ht="15.6" x14ac:dyDescent="0.3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</row>
    <row r="5992" spans="1:35" ht="15.6" x14ac:dyDescent="0.3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</row>
    <row r="5993" spans="1:35" ht="15.6" x14ac:dyDescent="0.3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</row>
    <row r="5994" spans="1:35" ht="15.6" x14ac:dyDescent="0.3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</row>
    <row r="5995" spans="1:35" ht="15.6" x14ac:dyDescent="0.3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</row>
    <row r="5996" spans="1:35" ht="15.6" x14ac:dyDescent="0.3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</row>
    <row r="5997" spans="1:35" ht="15.6" x14ac:dyDescent="0.3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</row>
    <row r="5998" spans="1:35" ht="15.6" x14ac:dyDescent="0.3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</row>
    <row r="5999" spans="1:35" ht="15.6" x14ac:dyDescent="0.3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</row>
    <row r="6000" spans="1:35" ht="15.6" x14ac:dyDescent="0.3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</row>
    <row r="6001" spans="1:35" ht="15.6" x14ac:dyDescent="0.3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</row>
    <row r="6002" spans="1:35" ht="15.6" x14ac:dyDescent="0.3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</row>
    <row r="6003" spans="1:35" ht="15.6" x14ac:dyDescent="0.3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</row>
    <row r="6004" spans="1:35" ht="15.6" x14ac:dyDescent="0.3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</row>
    <row r="6005" spans="1:35" ht="15.6" x14ac:dyDescent="0.3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</row>
    <row r="6006" spans="1:35" ht="15.6" x14ac:dyDescent="0.3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</row>
    <row r="6007" spans="1:35" ht="15.6" x14ac:dyDescent="0.3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</row>
    <row r="6008" spans="1:35" ht="15.6" x14ac:dyDescent="0.3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</row>
    <row r="6009" spans="1:35" ht="15.6" x14ac:dyDescent="0.3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</row>
    <row r="6010" spans="1:35" ht="15.6" x14ac:dyDescent="0.3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</row>
    <row r="6011" spans="1:35" ht="15.6" x14ac:dyDescent="0.3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</row>
    <row r="6012" spans="1:35" ht="15.6" x14ac:dyDescent="0.3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</row>
    <row r="6013" spans="1:35" ht="15.6" x14ac:dyDescent="0.3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</row>
    <row r="6014" spans="1:35" ht="15.6" x14ac:dyDescent="0.3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</row>
    <row r="6015" spans="1:35" ht="15.6" x14ac:dyDescent="0.3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</row>
    <row r="6016" spans="1:35" ht="15.6" x14ac:dyDescent="0.3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</row>
    <row r="6017" spans="1:35" ht="15.6" x14ac:dyDescent="0.3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</row>
    <row r="6018" spans="1:35" ht="15.6" x14ac:dyDescent="0.3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</row>
    <row r="6019" spans="1:35" ht="15.6" x14ac:dyDescent="0.3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</row>
    <row r="6020" spans="1:35" ht="15.6" x14ac:dyDescent="0.3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</row>
    <row r="6021" spans="1:35" ht="15.6" x14ac:dyDescent="0.3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</row>
    <row r="6022" spans="1:35" ht="15.6" x14ac:dyDescent="0.3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</row>
    <row r="6023" spans="1:35" ht="15.6" x14ac:dyDescent="0.3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</row>
    <row r="6024" spans="1:35" ht="15.6" x14ac:dyDescent="0.3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</row>
    <row r="6025" spans="1:35" ht="15.6" x14ac:dyDescent="0.3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</row>
    <row r="6026" spans="1:35" ht="15.6" x14ac:dyDescent="0.3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</row>
    <row r="6027" spans="1:35" ht="15.6" x14ac:dyDescent="0.3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</row>
    <row r="6028" spans="1:35" ht="15.6" x14ac:dyDescent="0.3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</row>
    <row r="6029" spans="1:35" ht="15.6" x14ac:dyDescent="0.3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</row>
    <row r="6030" spans="1:35" ht="15.6" x14ac:dyDescent="0.3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</row>
    <row r="6031" spans="1:35" ht="15.6" x14ac:dyDescent="0.3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</row>
    <row r="6032" spans="1:35" ht="15.6" x14ac:dyDescent="0.3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</row>
    <row r="6033" spans="1:35" ht="15.6" x14ac:dyDescent="0.3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</row>
    <row r="6034" spans="1:35" ht="15.6" x14ac:dyDescent="0.3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</row>
    <row r="6035" spans="1:35" ht="15.6" x14ac:dyDescent="0.3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</row>
    <row r="6036" spans="1:35" ht="15.6" x14ac:dyDescent="0.3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</row>
    <row r="6037" spans="1:35" ht="15.6" x14ac:dyDescent="0.3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</row>
    <row r="6038" spans="1:35" ht="15.6" x14ac:dyDescent="0.3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</row>
    <row r="6039" spans="1:35" ht="15.6" x14ac:dyDescent="0.3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</row>
    <row r="6040" spans="1:35" ht="15.6" x14ac:dyDescent="0.3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</row>
    <row r="6041" spans="1:35" ht="15.6" x14ac:dyDescent="0.3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</row>
    <row r="6042" spans="1:35" ht="15.6" x14ac:dyDescent="0.3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</row>
    <row r="6043" spans="1:35" ht="15.6" x14ac:dyDescent="0.3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</row>
    <row r="6044" spans="1:35" ht="15.6" x14ac:dyDescent="0.3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</row>
    <row r="6045" spans="1:35" ht="15.6" x14ac:dyDescent="0.3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</row>
    <row r="6046" spans="1:35" ht="15.6" x14ac:dyDescent="0.3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</row>
    <row r="6047" spans="1:35" ht="15.6" x14ac:dyDescent="0.3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</row>
    <row r="6048" spans="1:35" ht="15.6" x14ac:dyDescent="0.3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</row>
    <row r="6049" spans="1:35" ht="15.6" x14ac:dyDescent="0.3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</row>
    <row r="6050" spans="1:35" ht="15.6" x14ac:dyDescent="0.3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</row>
    <row r="6051" spans="1:35" ht="15.6" x14ac:dyDescent="0.3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</row>
    <row r="6052" spans="1:35" ht="15.6" x14ac:dyDescent="0.3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</row>
    <row r="6053" spans="1:35" ht="15.6" x14ac:dyDescent="0.3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</row>
    <row r="6054" spans="1:35" ht="15.6" x14ac:dyDescent="0.3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</row>
    <row r="6055" spans="1:35" ht="15.6" x14ac:dyDescent="0.3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</row>
    <row r="6056" spans="1:35" ht="15.6" x14ac:dyDescent="0.3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</row>
    <row r="6057" spans="1:35" ht="15.6" x14ac:dyDescent="0.3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</row>
    <row r="6058" spans="1:35" ht="15.6" x14ac:dyDescent="0.3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</row>
    <row r="6059" spans="1:35" ht="15.6" x14ac:dyDescent="0.3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</row>
    <row r="6060" spans="1:35" ht="15.6" x14ac:dyDescent="0.3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</row>
    <row r="6061" spans="1:35" ht="15.6" x14ac:dyDescent="0.3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</row>
    <row r="6062" spans="1:35" ht="15.6" x14ac:dyDescent="0.3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</row>
    <row r="6063" spans="1:35" ht="15.6" x14ac:dyDescent="0.3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</row>
    <row r="6064" spans="1:35" ht="15.6" x14ac:dyDescent="0.3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</row>
    <row r="6065" spans="1:35" ht="15.6" x14ac:dyDescent="0.3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</row>
    <row r="6066" spans="1:35" ht="15.6" x14ac:dyDescent="0.3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</row>
    <row r="6067" spans="1:35" ht="15.6" x14ac:dyDescent="0.3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</row>
    <row r="6068" spans="1:35" ht="15.6" x14ac:dyDescent="0.3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</row>
    <row r="6069" spans="1:35" ht="15.6" x14ac:dyDescent="0.3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</row>
    <row r="6070" spans="1:35" ht="15.6" x14ac:dyDescent="0.3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</row>
    <row r="6071" spans="1:35" ht="15.6" x14ac:dyDescent="0.3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</row>
    <row r="6072" spans="1:35" ht="15.6" x14ac:dyDescent="0.3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</row>
    <row r="6073" spans="1:35" ht="15.6" x14ac:dyDescent="0.3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</row>
    <row r="6074" spans="1:35" ht="15.6" x14ac:dyDescent="0.3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</row>
    <row r="6075" spans="1:35" ht="15.6" x14ac:dyDescent="0.3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</row>
    <row r="6076" spans="1:35" ht="15.6" x14ac:dyDescent="0.3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</row>
    <row r="6077" spans="1:35" ht="15.6" x14ac:dyDescent="0.3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</row>
    <row r="6078" spans="1:35" ht="15.6" x14ac:dyDescent="0.3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</row>
    <row r="6079" spans="1:35" ht="15.6" x14ac:dyDescent="0.3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</row>
    <row r="6080" spans="1:35" ht="15.6" x14ac:dyDescent="0.3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</row>
    <row r="6081" spans="1:35" ht="15.6" x14ac:dyDescent="0.3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</row>
    <row r="6082" spans="1:35" ht="15.6" x14ac:dyDescent="0.3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</row>
    <row r="6083" spans="1:35" ht="15.6" x14ac:dyDescent="0.3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</row>
    <row r="6084" spans="1:35" ht="15.6" x14ac:dyDescent="0.3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</row>
    <row r="6085" spans="1:35" ht="15.6" x14ac:dyDescent="0.3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</row>
    <row r="6086" spans="1:35" ht="15.6" x14ac:dyDescent="0.3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</row>
    <row r="6087" spans="1:35" ht="15.6" x14ac:dyDescent="0.3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</row>
    <row r="6088" spans="1:35" ht="15.6" x14ac:dyDescent="0.3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</row>
    <row r="6089" spans="1:35" ht="15.6" x14ac:dyDescent="0.3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</row>
    <row r="6090" spans="1:35" ht="15.6" x14ac:dyDescent="0.3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</row>
    <row r="6091" spans="1:35" ht="15.6" x14ac:dyDescent="0.3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</row>
    <row r="6092" spans="1:35" ht="15.6" x14ac:dyDescent="0.3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</row>
    <row r="6093" spans="1:35" ht="15.6" x14ac:dyDescent="0.3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</row>
    <row r="6094" spans="1:35" ht="15.6" x14ac:dyDescent="0.3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</row>
    <row r="6095" spans="1:35" ht="15.6" x14ac:dyDescent="0.3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</row>
    <row r="6096" spans="1:35" ht="15.6" x14ac:dyDescent="0.3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</row>
    <row r="6097" spans="1:35" ht="15.6" x14ac:dyDescent="0.3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</row>
    <row r="6098" spans="1:35" ht="15.6" x14ac:dyDescent="0.3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</row>
    <row r="6099" spans="1:35" ht="15.6" x14ac:dyDescent="0.3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</row>
    <row r="6100" spans="1:35" ht="15.6" x14ac:dyDescent="0.3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</row>
    <row r="6101" spans="1:35" ht="15.6" x14ac:dyDescent="0.3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</row>
    <row r="6102" spans="1:35" ht="15.6" x14ac:dyDescent="0.3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</row>
    <row r="6103" spans="1:35" ht="15.6" x14ac:dyDescent="0.3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</row>
    <row r="6104" spans="1:35" ht="15.6" x14ac:dyDescent="0.3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</row>
    <row r="6105" spans="1:35" ht="15.6" x14ac:dyDescent="0.3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</row>
    <row r="6106" spans="1:35" ht="15.6" x14ac:dyDescent="0.3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</row>
    <row r="6107" spans="1:35" ht="15.6" x14ac:dyDescent="0.3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</row>
    <row r="6108" spans="1:35" ht="15.6" x14ac:dyDescent="0.3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</row>
    <row r="6109" spans="1:35" ht="15.6" x14ac:dyDescent="0.3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</row>
    <row r="6110" spans="1:35" ht="15.6" x14ac:dyDescent="0.3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</row>
    <row r="6111" spans="1:35" ht="15.6" x14ac:dyDescent="0.3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</row>
    <row r="6112" spans="1:35" ht="15.6" x14ac:dyDescent="0.3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</row>
    <row r="6113" spans="1:35" ht="15.6" x14ac:dyDescent="0.3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</row>
    <row r="6114" spans="1:35" ht="15.6" x14ac:dyDescent="0.3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</row>
    <row r="6115" spans="1:35" ht="15.6" x14ac:dyDescent="0.3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</row>
    <row r="6116" spans="1:35" ht="15.6" x14ac:dyDescent="0.3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</row>
    <row r="6117" spans="1:35" ht="15.6" x14ac:dyDescent="0.3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</row>
    <row r="6118" spans="1:35" ht="15.6" x14ac:dyDescent="0.3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</row>
    <row r="6119" spans="1:35" ht="15.6" x14ac:dyDescent="0.3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</row>
    <row r="6120" spans="1:35" ht="15.6" x14ac:dyDescent="0.3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</row>
    <row r="6121" spans="1:35" ht="15.6" x14ac:dyDescent="0.3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</row>
    <row r="6122" spans="1:35" ht="15.6" x14ac:dyDescent="0.3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</row>
    <row r="6123" spans="1:35" ht="15.6" x14ac:dyDescent="0.3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</row>
    <row r="6124" spans="1:35" ht="15.6" x14ac:dyDescent="0.3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</row>
    <row r="6125" spans="1:35" ht="15.6" x14ac:dyDescent="0.3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</row>
    <row r="6126" spans="1:35" ht="15.6" x14ac:dyDescent="0.3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</row>
    <row r="6127" spans="1:35" ht="15.6" x14ac:dyDescent="0.3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</row>
    <row r="6128" spans="1:35" ht="15.6" x14ac:dyDescent="0.3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</row>
    <row r="6129" spans="1:35" ht="15.6" x14ac:dyDescent="0.3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</row>
    <row r="6130" spans="1:35" ht="15.6" x14ac:dyDescent="0.3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</row>
    <row r="6131" spans="1:35" ht="15.6" x14ac:dyDescent="0.3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</row>
    <row r="6132" spans="1:35" ht="15.6" x14ac:dyDescent="0.3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</row>
    <row r="6133" spans="1:35" ht="15.6" x14ac:dyDescent="0.3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</row>
    <row r="6134" spans="1:35" ht="15.6" x14ac:dyDescent="0.3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</row>
    <row r="6135" spans="1:35" ht="15.6" x14ac:dyDescent="0.3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</row>
    <row r="6136" spans="1:35" ht="15.6" x14ac:dyDescent="0.3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</row>
    <row r="6137" spans="1:35" ht="15.6" x14ac:dyDescent="0.3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</row>
    <row r="6138" spans="1:35" ht="15.6" x14ac:dyDescent="0.3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</row>
    <row r="6139" spans="1:35" ht="15.6" x14ac:dyDescent="0.3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</row>
    <row r="6140" spans="1:35" ht="15.6" x14ac:dyDescent="0.3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</row>
    <row r="6141" spans="1:35" ht="15.6" x14ac:dyDescent="0.3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</row>
    <row r="6142" spans="1:35" ht="15.6" x14ac:dyDescent="0.3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</row>
    <row r="6143" spans="1:35" ht="15.6" x14ac:dyDescent="0.3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</row>
    <row r="6144" spans="1:35" ht="15.6" x14ac:dyDescent="0.3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</row>
    <row r="6145" spans="1:35" ht="15.6" x14ac:dyDescent="0.3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</row>
    <row r="6146" spans="1:35" ht="15.6" x14ac:dyDescent="0.3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</row>
    <row r="6147" spans="1:35" ht="15.6" x14ac:dyDescent="0.3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</row>
    <row r="6148" spans="1:35" ht="15.6" x14ac:dyDescent="0.3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</row>
    <row r="6149" spans="1:35" ht="15.6" x14ac:dyDescent="0.3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</row>
    <row r="6150" spans="1:35" ht="15.6" x14ac:dyDescent="0.3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</row>
    <row r="6151" spans="1:35" ht="15.6" x14ac:dyDescent="0.3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</row>
    <row r="6152" spans="1:35" ht="15.6" x14ac:dyDescent="0.3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</row>
    <row r="6153" spans="1:35" ht="15.6" x14ac:dyDescent="0.3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</row>
    <row r="6154" spans="1:35" ht="15.6" x14ac:dyDescent="0.3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</row>
    <row r="6155" spans="1:35" ht="15.6" x14ac:dyDescent="0.3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</row>
    <row r="6156" spans="1:35" ht="15.6" x14ac:dyDescent="0.3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</row>
    <row r="6157" spans="1:35" ht="15.6" x14ac:dyDescent="0.3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</row>
    <row r="6158" spans="1:35" ht="15.6" x14ac:dyDescent="0.3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</row>
    <row r="6159" spans="1:35" ht="15.6" x14ac:dyDescent="0.3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</row>
    <row r="6160" spans="1:35" ht="15.6" x14ac:dyDescent="0.3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</row>
    <row r="6161" spans="1:35" ht="15.6" x14ac:dyDescent="0.3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</row>
    <row r="6162" spans="1:35" ht="15.6" x14ac:dyDescent="0.3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</row>
    <row r="6163" spans="1:35" ht="15.6" x14ac:dyDescent="0.3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</row>
    <row r="6164" spans="1:35" ht="15.6" x14ac:dyDescent="0.3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</row>
    <row r="6165" spans="1:35" ht="15.6" x14ac:dyDescent="0.3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</row>
    <row r="6166" spans="1:35" ht="15.6" x14ac:dyDescent="0.3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</row>
    <row r="6167" spans="1:35" ht="15.6" x14ac:dyDescent="0.3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</row>
    <row r="6168" spans="1:35" ht="15.6" x14ac:dyDescent="0.3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</row>
    <row r="6169" spans="1:35" ht="15.6" x14ac:dyDescent="0.3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</row>
    <row r="6170" spans="1:35" ht="15.6" x14ac:dyDescent="0.3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</row>
    <row r="6171" spans="1:35" ht="15.6" x14ac:dyDescent="0.3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</row>
    <row r="6172" spans="1:35" ht="15.6" x14ac:dyDescent="0.3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</row>
    <row r="6173" spans="1:35" ht="15.6" x14ac:dyDescent="0.3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</row>
    <row r="6174" spans="1:35" ht="15.6" x14ac:dyDescent="0.3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</row>
    <row r="6175" spans="1:35" ht="15.6" x14ac:dyDescent="0.3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</row>
    <row r="6176" spans="1:35" ht="15.6" x14ac:dyDescent="0.3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</row>
    <row r="6177" spans="1:35" ht="15.6" x14ac:dyDescent="0.3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</row>
    <row r="6178" spans="1:35" ht="15.6" x14ac:dyDescent="0.3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</row>
    <row r="6179" spans="1:35" ht="15.6" x14ac:dyDescent="0.3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</row>
    <row r="6180" spans="1:35" ht="15.6" x14ac:dyDescent="0.3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</row>
    <row r="6181" spans="1:35" ht="15.6" x14ac:dyDescent="0.3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</row>
    <row r="6182" spans="1:35" ht="15.6" x14ac:dyDescent="0.3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</row>
    <row r="6183" spans="1:35" ht="15.6" x14ac:dyDescent="0.3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</row>
    <row r="6184" spans="1:35" ht="15.6" x14ac:dyDescent="0.3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</row>
    <row r="6185" spans="1:35" ht="15.6" x14ac:dyDescent="0.3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</row>
    <row r="6186" spans="1:35" ht="15.6" x14ac:dyDescent="0.3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</row>
    <row r="6187" spans="1:35" ht="15.6" x14ac:dyDescent="0.3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</row>
    <row r="6188" spans="1:35" ht="15.6" x14ac:dyDescent="0.3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</row>
    <row r="6189" spans="1:35" ht="15.6" x14ac:dyDescent="0.3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</row>
    <row r="6190" spans="1:35" ht="15.6" x14ac:dyDescent="0.3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</row>
    <row r="6191" spans="1:35" ht="15.6" x14ac:dyDescent="0.3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</row>
    <row r="6192" spans="1:35" ht="15.6" x14ac:dyDescent="0.3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</row>
    <row r="6193" spans="1:35" ht="15.6" x14ac:dyDescent="0.3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</row>
    <row r="6194" spans="1:35" ht="15.6" x14ac:dyDescent="0.3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</row>
    <row r="6195" spans="1:35" ht="15.6" x14ac:dyDescent="0.3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</row>
    <row r="6196" spans="1:35" ht="15.6" x14ac:dyDescent="0.3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</row>
    <row r="6197" spans="1:35" ht="15.6" x14ac:dyDescent="0.3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</row>
    <row r="6198" spans="1:35" ht="15.6" x14ac:dyDescent="0.3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</row>
    <row r="6199" spans="1:35" ht="15.6" x14ac:dyDescent="0.3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</row>
    <row r="6200" spans="1:35" ht="15.6" x14ac:dyDescent="0.3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</row>
    <row r="6201" spans="1:35" ht="15.6" x14ac:dyDescent="0.3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</row>
    <row r="6202" spans="1:35" ht="15.6" x14ac:dyDescent="0.3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</row>
    <row r="6203" spans="1:35" ht="15.6" x14ac:dyDescent="0.3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</row>
    <row r="6204" spans="1:35" ht="15.6" x14ac:dyDescent="0.3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</row>
    <row r="6205" spans="1:35" ht="15.6" x14ac:dyDescent="0.3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</row>
    <row r="6206" spans="1:35" ht="15.6" x14ac:dyDescent="0.3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</row>
    <row r="6207" spans="1:35" ht="15.6" x14ac:dyDescent="0.3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</row>
    <row r="6208" spans="1:35" ht="15.6" x14ac:dyDescent="0.3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</row>
    <row r="6209" spans="1:35" ht="15.6" x14ac:dyDescent="0.3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</row>
    <row r="6210" spans="1:35" ht="15.6" x14ac:dyDescent="0.3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</row>
    <row r="6211" spans="1:35" ht="15.6" x14ac:dyDescent="0.3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</row>
    <row r="6212" spans="1:35" ht="15.6" x14ac:dyDescent="0.3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</row>
    <row r="6213" spans="1:35" ht="15.6" x14ac:dyDescent="0.3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</row>
    <row r="6214" spans="1:35" ht="15.6" x14ac:dyDescent="0.3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</row>
    <row r="6215" spans="1:35" ht="15.6" x14ac:dyDescent="0.3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</row>
    <row r="6216" spans="1:35" ht="15.6" x14ac:dyDescent="0.3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</row>
    <row r="6217" spans="1:35" ht="15.6" x14ac:dyDescent="0.3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</row>
    <row r="6218" spans="1:35" ht="15.6" x14ac:dyDescent="0.3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</row>
    <row r="6219" spans="1:35" ht="15.6" x14ac:dyDescent="0.3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</row>
    <row r="6220" spans="1:35" ht="15.6" x14ac:dyDescent="0.3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</row>
    <row r="6221" spans="1:35" ht="15.6" x14ac:dyDescent="0.3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</row>
    <row r="6222" spans="1:35" ht="15.6" x14ac:dyDescent="0.3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</row>
    <row r="6223" spans="1:35" ht="15.6" x14ac:dyDescent="0.3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</row>
    <row r="6224" spans="1:35" ht="15.6" x14ac:dyDescent="0.3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</row>
    <row r="6225" spans="1:35" ht="15.6" x14ac:dyDescent="0.3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</row>
    <row r="6226" spans="1:35" ht="15.6" x14ac:dyDescent="0.3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</row>
    <row r="6227" spans="1:35" ht="15.6" x14ac:dyDescent="0.3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</row>
    <row r="6228" spans="1:35" ht="15.6" x14ac:dyDescent="0.3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</row>
    <row r="6229" spans="1:35" ht="15.6" x14ac:dyDescent="0.3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</row>
    <row r="6230" spans="1:35" ht="15.6" x14ac:dyDescent="0.3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</row>
    <row r="6231" spans="1:35" ht="15.6" x14ac:dyDescent="0.3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</row>
    <row r="6232" spans="1:35" ht="15.6" x14ac:dyDescent="0.3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</row>
    <row r="6233" spans="1:35" ht="15.6" x14ac:dyDescent="0.3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</row>
    <row r="6234" spans="1:35" ht="15.6" x14ac:dyDescent="0.3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</row>
    <row r="6235" spans="1:35" ht="15.6" x14ac:dyDescent="0.3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</row>
    <row r="6236" spans="1:35" ht="15.6" x14ac:dyDescent="0.3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</row>
    <row r="6237" spans="1:35" ht="15.6" x14ac:dyDescent="0.3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</row>
    <row r="6238" spans="1:35" ht="15.6" x14ac:dyDescent="0.3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</row>
    <row r="6239" spans="1:35" ht="15.6" x14ac:dyDescent="0.3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</row>
    <row r="6240" spans="1:35" ht="15.6" x14ac:dyDescent="0.3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</row>
    <row r="6241" spans="1:35" ht="15.6" x14ac:dyDescent="0.3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</row>
    <row r="6242" spans="1:35" ht="15.6" x14ac:dyDescent="0.3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</row>
    <row r="6243" spans="1:35" ht="15.6" x14ac:dyDescent="0.3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</row>
    <row r="6244" spans="1:35" ht="15.6" x14ac:dyDescent="0.3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</row>
    <row r="6245" spans="1:35" ht="15.6" x14ac:dyDescent="0.3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</row>
    <row r="6246" spans="1:35" ht="15.6" x14ac:dyDescent="0.3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</row>
    <row r="6247" spans="1:35" ht="15.6" x14ac:dyDescent="0.3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</row>
    <row r="6248" spans="1:35" ht="15.6" x14ac:dyDescent="0.3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</row>
    <row r="6249" spans="1:35" ht="15.6" x14ac:dyDescent="0.3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</row>
    <row r="6250" spans="1:35" ht="15.6" x14ac:dyDescent="0.3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</row>
    <row r="6251" spans="1:35" ht="15.6" x14ac:dyDescent="0.3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</row>
    <row r="6252" spans="1:35" ht="15.6" x14ac:dyDescent="0.3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</row>
    <row r="6253" spans="1:35" ht="15.6" x14ac:dyDescent="0.3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</row>
    <row r="6254" spans="1:35" ht="15.6" x14ac:dyDescent="0.3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</row>
    <row r="6255" spans="1:35" ht="15.6" x14ac:dyDescent="0.3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</row>
    <row r="6256" spans="1:35" ht="15.6" x14ac:dyDescent="0.3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</row>
    <row r="6257" spans="1:35" ht="15.6" x14ac:dyDescent="0.3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</row>
    <row r="6258" spans="1:35" ht="15.6" x14ac:dyDescent="0.3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</row>
    <row r="6259" spans="1:35" ht="15.6" x14ac:dyDescent="0.3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</row>
    <row r="6260" spans="1:35" ht="15.6" x14ac:dyDescent="0.3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</row>
    <row r="6261" spans="1:35" ht="15.6" x14ac:dyDescent="0.3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</row>
    <row r="6262" spans="1:35" ht="15.6" x14ac:dyDescent="0.3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</row>
    <row r="6263" spans="1:35" ht="15.6" x14ac:dyDescent="0.3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</row>
    <row r="6264" spans="1:35" ht="15.6" x14ac:dyDescent="0.3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</row>
    <row r="6265" spans="1:35" ht="15.6" x14ac:dyDescent="0.3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</row>
    <row r="6266" spans="1:35" ht="15.6" x14ac:dyDescent="0.3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</row>
    <row r="6267" spans="1:35" ht="15.6" x14ac:dyDescent="0.3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</row>
    <row r="6268" spans="1:35" ht="15.6" x14ac:dyDescent="0.3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</row>
    <row r="6269" spans="1:35" ht="15.6" x14ac:dyDescent="0.3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</row>
    <row r="6270" spans="1:35" ht="15.6" x14ac:dyDescent="0.3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</row>
    <row r="6271" spans="1:35" ht="15.6" x14ac:dyDescent="0.3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</row>
    <row r="6272" spans="1:35" ht="15.6" x14ac:dyDescent="0.3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</row>
    <row r="6273" spans="1:35" ht="15.6" x14ac:dyDescent="0.3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</row>
    <row r="6274" spans="1:35" ht="15.6" x14ac:dyDescent="0.3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</row>
    <row r="6275" spans="1:35" ht="15.6" x14ac:dyDescent="0.3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</row>
    <row r="6276" spans="1:35" ht="15.6" x14ac:dyDescent="0.3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</row>
    <row r="6277" spans="1:35" ht="15.6" x14ac:dyDescent="0.3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</row>
    <row r="6278" spans="1:35" ht="15.6" x14ac:dyDescent="0.3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</row>
    <row r="6279" spans="1:35" ht="15.6" x14ac:dyDescent="0.3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</row>
    <row r="6280" spans="1:35" ht="15.6" x14ac:dyDescent="0.3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</row>
    <row r="6281" spans="1:35" ht="15.6" x14ac:dyDescent="0.3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</row>
    <row r="6282" spans="1:35" ht="15.6" x14ac:dyDescent="0.3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</row>
    <row r="6283" spans="1:35" ht="15.6" x14ac:dyDescent="0.3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</row>
    <row r="6284" spans="1:35" ht="15.6" x14ac:dyDescent="0.3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</row>
    <row r="6285" spans="1:35" ht="15.6" x14ac:dyDescent="0.3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</row>
    <row r="6286" spans="1:35" ht="15.6" x14ac:dyDescent="0.3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</row>
    <row r="6287" spans="1:35" ht="15.6" x14ac:dyDescent="0.3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</row>
    <row r="6288" spans="1:35" ht="15.6" x14ac:dyDescent="0.3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</row>
    <row r="6289" spans="1:35" ht="15.6" x14ac:dyDescent="0.3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</row>
    <row r="6290" spans="1:35" ht="15.6" x14ac:dyDescent="0.3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</row>
    <row r="6291" spans="1:35" ht="15.6" x14ac:dyDescent="0.3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</row>
    <row r="6292" spans="1:35" ht="15.6" x14ac:dyDescent="0.3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</row>
    <row r="6293" spans="1:35" ht="15.6" x14ac:dyDescent="0.3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</row>
    <row r="6294" spans="1:35" ht="15.6" x14ac:dyDescent="0.3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</row>
    <row r="6295" spans="1:35" ht="15.6" x14ac:dyDescent="0.3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</row>
    <row r="6296" spans="1:35" ht="15.6" x14ac:dyDescent="0.3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</row>
    <row r="6297" spans="1:35" ht="15.6" x14ac:dyDescent="0.3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</row>
    <row r="6298" spans="1:35" ht="15.6" x14ac:dyDescent="0.3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</row>
    <row r="6299" spans="1:35" ht="15.6" x14ac:dyDescent="0.3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</row>
    <row r="6300" spans="1:35" ht="15.6" x14ac:dyDescent="0.3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</row>
    <row r="6301" spans="1:35" ht="15.6" x14ac:dyDescent="0.3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</row>
    <row r="6302" spans="1:35" ht="15.6" x14ac:dyDescent="0.3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</row>
    <row r="6303" spans="1:35" ht="15.6" x14ac:dyDescent="0.3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</row>
    <row r="6304" spans="1:35" ht="15.6" x14ac:dyDescent="0.3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</row>
    <row r="6305" spans="1:35" ht="15.6" x14ac:dyDescent="0.3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</row>
    <row r="6306" spans="1:35" ht="15.6" x14ac:dyDescent="0.3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</row>
    <row r="6307" spans="1:35" ht="15.6" x14ac:dyDescent="0.3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</row>
    <row r="6308" spans="1:35" ht="15.6" x14ac:dyDescent="0.3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</row>
    <row r="6309" spans="1:35" ht="15.6" x14ac:dyDescent="0.3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</row>
    <row r="6310" spans="1:35" ht="15.6" x14ac:dyDescent="0.3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</row>
    <row r="6311" spans="1:35" ht="15.6" x14ac:dyDescent="0.3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</row>
    <row r="6312" spans="1:35" ht="15.6" x14ac:dyDescent="0.3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</row>
    <row r="6313" spans="1:35" ht="15.6" x14ac:dyDescent="0.3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</row>
    <row r="6314" spans="1:35" ht="15.6" x14ac:dyDescent="0.3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</row>
    <row r="6315" spans="1:35" ht="15.6" x14ac:dyDescent="0.3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</row>
    <row r="6316" spans="1:35" ht="15.6" x14ac:dyDescent="0.3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</row>
    <row r="6317" spans="1:35" ht="15.6" x14ac:dyDescent="0.3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</row>
    <row r="6318" spans="1:35" ht="15.6" x14ac:dyDescent="0.3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</row>
    <row r="6319" spans="1:35" ht="15.6" x14ac:dyDescent="0.3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</row>
    <row r="6320" spans="1:35" ht="15.6" x14ac:dyDescent="0.3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</row>
    <row r="6321" spans="1:35" ht="15.6" x14ac:dyDescent="0.3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</row>
    <row r="6322" spans="1:35" ht="15.6" x14ac:dyDescent="0.3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</row>
    <row r="6323" spans="1:35" ht="15.6" x14ac:dyDescent="0.3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</row>
    <row r="6324" spans="1:35" ht="15.6" x14ac:dyDescent="0.3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</row>
    <row r="6325" spans="1:35" ht="15.6" x14ac:dyDescent="0.3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</row>
    <row r="6326" spans="1:35" ht="15.6" x14ac:dyDescent="0.3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</row>
    <row r="6327" spans="1:35" ht="15.6" x14ac:dyDescent="0.3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</row>
    <row r="6328" spans="1:35" ht="15.6" x14ac:dyDescent="0.3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</row>
    <row r="6329" spans="1:35" ht="15.6" x14ac:dyDescent="0.3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</row>
    <row r="6330" spans="1:35" ht="15.6" x14ac:dyDescent="0.3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</row>
    <row r="6331" spans="1:35" ht="15.6" x14ac:dyDescent="0.3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</row>
    <row r="6332" spans="1:35" ht="15.6" x14ac:dyDescent="0.3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</row>
    <row r="6333" spans="1:35" ht="15.6" x14ac:dyDescent="0.3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</row>
    <row r="6334" spans="1:35" ht="15.6" x14ac:dyDescent="0.3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</row>
    <row r="6335" spans="1:35" ht="15.6" x14ac:dyDescent="0.3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</row>
    <row r="6336" spans="1:35" ht="15.6" x14ac:dyDescent="0.3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</row>
    <row r="6337" spans="1:35" ht="15.6" x14ac:dyDescent="0.3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</row>
    <row r="6338" spans="1:35" ht="15.6" x14ac:dyDescent="0.3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</row>
    <row r="6339" spans="1:35" ht="15.6" x14ac:dyDescent="0.3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</row>
    <row r="6340" spans="1:35" ht="15.6" x14ac:dyDescent="0.3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</row>
    <row r="6341" spans="1:35" ht="15.6" x14ac:dyDescent="0.3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</row>
    <row r="6342" spans="1:35" ht="15.6" x14ac:dyDescent="0.3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</row>
    <row r="6343" spans="1:35" ht="15.6" x14ac:dyDescent="0.3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</row>
    <row r="6344" spans="1:35" ht="15.6" x14ac:dyDescent="0.3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</row>
    <row r="6345" spans="1:35" ht="15.6" x14ac:dyDescent="0.3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</row>
    <row r="6346" spans="1:35" ht="15.6" x14ac:dyDescent="0.3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</row>
    <row r="6347" spans="1:35" ht="15.6" x14ac:dyDescent="0.3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</row>
    <row r="6348" spans="1:35" ht="15.6" x14ac:dyDescent="0.3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</row>
    <row r="6349" spans="1:35" ht="15.6" x14ac:dyDescent="0.3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</row>
    <row r="6350" spans="1:35" ht="15.6" x14ac:dyDescent="0.3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</row>
    <row r="6351" spans="1:35" ht="15.6" x14ac:dyDescent="0.3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</row>
    <row r="6352" spans="1:35" ht="15.6" x14ac:dyDescent="0.3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</row>
    <row r="6353" spans="1:35" ht="15.6" x14ac:dyDescent="0.3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</row>
    <row r="6354" spans="1:35" ht="15.6" x14ac:dyDescent="0.3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</row>
    <row r="6355" spans="1:35" ht="15.6" x14ac:dyDescent="0.3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</row>
    <row r="6356" spans="1:35" ht="15.6" x14ac:dyDescent="0.3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</row>
    <row r="6357" spans="1:35" ht="15.6" x14ac:dyDescent="0.3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</row>
    <row r="6358" spans="1:35" ht="15.6" x14ac:dyDescent="0.3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</row>
    <row r="6359" spans="1:35" ht="15.6" x14ac:dyDescent="0.3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</row>
    <row r="6360" spans="1:35" ht="15.6" x14ac:dyDescent="0.3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</row>
    <row r="6361" spans="1:35" ht="15.6" x14ac:dyDescent="0.3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</row>
    <row r="6362" spans="1:35" ht="15.6" x14ac:dyDescent="0.3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</row>
    <row r="6363" spans="1:35" ht="15.6" x14ac:dyDescent="0.3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</row>
    <row r="6364" spans="1:35" ht="15.6" x14ac:dyDescent="0.3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</row>
    <row r="6365" spans="1:35" ht="15.6" x14ac:dyDescent="0.3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</row>
    <row r="6366" spans="1:35" ht="15.6" x14ac:dyDescent="0.3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</row>
    <row r="6367" spans="1:35" ht="15.6" x14ac:dyDescent="0.3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</row>
    <row r="6368" spans="1:35" ht="15.6" x14ac:dyDescent="0.3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</row>
    <row r="6369" spans="1:35" ht="15.6" x14ac:dyDescent="0.3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</row>
    <row r="6370" spans="1:35" ht="15.6" x14ac:dyDescent="0.3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</row>
    <row r="6371" spans="1:35" ht="15.6" x14ac:dyDescent="0.3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</row>
    <row r="6372" spans="1:35" ht="15.6" x14ac:dyDescent="0.3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</row>
    <row r="6373" spans="1:35" ht="15.6" x14ac:dyDescent="0.3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</row>
    <row r="6374" spans="1:35" ht="15.6" x14ac:dyDescent="0.3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</row>
    <row r="6375" spans="1:35" ht="15.6" x14ac:dyDescent="0.3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</row>
    <row r="6376" spans="1:35" ht="15.6" x14ac:dyDescent="0.3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</row>
    <row r="6377" spans="1:35" ht="15.6" x14ac:dyDescent="0.3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</row>
    <row r="6378" spans="1:35" ht="15.6" x14ac:dyDescent="0.3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</row>
    <row r="6379" spans="1:35" ht="15.6" x14ac:dyDescent="0.3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</row>
    <row r="6380" spans="1:35" ht="15.6" x14ac:dyDescent="0.3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</row>
    <row r="6381" spans="1:35" ht="15.6" x14ac:dyDescent="0.3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</row>
    <row r="6382" spans="1:35" ht="15.6" x14ac:dyDescent="0.3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</row>
    <row r="6383" spans="1:35" ht="15.6" x14ac:dyDescent="0.3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</row>
    <row r="6384" spans="1:35" ht="15.6" x14ac:dyDescent="0.3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</row>
    <row r="6385" spans="1:35" ht="15.6" x14ac:dyDescent="0.3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</row>
    <row r="6386" spans="1:35" ht="15.6" x14ac:dyDescent="0.3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</row>
    <row r="6387" spans="1:35" ht="15.6" x14ac:dyDescent="0.3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</row>
    <row r="6388" spans="1:35" ht="15.6" x14ac:dyDescent="0.3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</row>
    <row r="6389" spans="1:35" ht="15.6" x14ac:dyDescent="0.3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</row>
    <row r="6390" spans="1:35" ht="15.6" x14ac:dyDescent="0.3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</row>
    <row r="6391" spans="1:35" ht="15.6" x14ac:dyDescent="0.3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</row>
    <row r="6392" spans="1:35" ht="15.6" x14ac:dyDescent="0.3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</row>
    <row r="6393" spans="1:35" ht="15.6" x14ac:dyDescent="0.3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</row>
    <row r="6394" spans="1:35" ht="15.6" x14ac:dyDescent="0.3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</row>
    <row r="6395" spans="1:35" ht="15.6" x14ac:dyDescent="0.3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</row>
    <row r="6396" spans="1:35" ht="15.6" x14ac:dyDescent="0.3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</row>
    <row r="6397" spans="1:35" ht="15.6" x14ac:dyDescent="0.3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</row>
    <row r="6398" spans="1:35" ht="15.6" x14ac:dyDescent="0.3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</row>
    <row r="6399" spans="1:35" ht="15.6" x14ac:dyDescent="0.3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</row>
    <row r="6400" spans="1:35" ht="15.6" x14ac:dyDescent="0.3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</row>
    <row r="6401" spans="1:35" ht="15.6" x14ac:dyDescent="0.3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</row>
    <row r="6402" spans="1:35" ht="15.6" x14ac:dyDescent="0.3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</row>
    <row r="6403" spans="1:35" ht="15.6" x14ac:dyDescent="0.3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</row>
    <row r="6404" spans="1:35" ht="15.6" x14ac:dyDescent="0.3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</row>
    <row r="6405" spans="1:35" ht="15.6" x14ac:dyDescent="0.3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</row>
    <row r="6406" spans="1:35" ht="15.6" x14ac:dyDescent="0.3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</row>
    <row r="6407" spans="1:35" ht="15.6" x14ac:dyDescent="0.3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</row>
    <row r="6408" spans="1:35" ht="15.6" x14ac:dyDescent="0.3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</row>
    <row r="6409" spans="1:35" ht="15.6" x14ac:dyDescent="0.3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</row>
    <row r="6410" spans="1:35" ht="15.6" x14ac:dyDescent="0.3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</row>
    <row r="6411" spans="1:35" ht="15.6" x14ac:dyDescent="0.3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</row>
    <row r="6412" spans="1:35" ht="15.6" x14ac:dyDescent="0.3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</row>
    <row r="6413" spans="1:35" ht="15.6" x14ac:dyDescent="0.3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</row>
    <row r="6414" spans="1:35" ht="15.6" x14ac:dyDescent="0.3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</row>
    <row r="6415" spans="1:35" ht="15.6" x14ac:dyDescent="0.3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</row>
    <row r="6416" spans="1:35" ht="15.6" x14ac:dyDescent="0.3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</row>
    <row r="6417" spans="1:35" ht="15.6" x14ac:dyDescent="0.3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</row>
    <row r="6418" spans="1:35" ht="15.6" x14ac:dyDescent="0.3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</row>
    <row r="6419" spans="1:35" ht="15.6" x14ac:dyDescent="0.3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</row>
    <row r="6420" spans="1:35" ht="15.6" x14ac:dyDescent="0.3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</row>
    <row r="6421" spans="1:35" ht="15.6" x14ac:dyDescent="0.3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</row>
    <row r="6422" spans="1:35" ht="15.6" x14ac:dyDescent="0.3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</row>
    <row r="6423" spans="1:35" ht="15.6" x14ac:dyDescent="0.3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</row>
    <row r="6424" spans="1:35" ht="15.6" x14ac:dyDescent="0.3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</row>
    <row r="6425" spans="1:35" ht="15.6" x14ac:dyDescent="0.3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</row>
    <row r="6426" spans="1:35" ht="15.6" x14ac:dyDescent="0.3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</row>
    <row r="6427" spans="1:35" ht="15.6" x14ac:dyDescent="0.3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</row>
    <row r="6428" spans="1:35" ht="15.6" x14ac:dyDescent="0.3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</row>
    <row r="6429" spans="1:35" ht="15.6" x14ac:dyDescent="0.3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</row>
    <row r="6430" spans="1:35" ht="15.6" x14ac:dyDescent="0.3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</row>
    <row r="6431" spans="1:35" ht="15.6" x14ac:dyDescent="0.3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</row>
    <row r="6432" spans="1:35" ht="15.6" x14ac:dyDescent="0.3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</row>
    <row r="6433" spans="1:35" ht="15.6" x14ac:dyDescent="0.3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</row>
    <row r="6434" spans="1:35" ht="15.6" x14ac:dyDescent="0.3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</row>
    <row r="6435" spans="1:35" ht="15.6" x14ac:dyDescent="0.3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</row>
    <row r="6436" spans="1:35" ht="15.6" x14ac:dyDescent="0.3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</row>
    <row r="6437" spans="1:35" ht="15.6" x14ac:dyDescent="0.3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</row>
    <row r="6438" spans="1:35" ht="15.6" x14ac:dyDescent="0.3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</row>
    <row r="6439" spans="1:35" ht="15.6" x14ac:dyDescent="0.3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</row>
    <row r="6440" spans="1:35" ht="15.6" x14ac:dyDescent="0.3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</row>
    <row r="6441" spans="1:35" ht="15.6" x14ac:dyDescent="0.3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</row>
    <row r="6442" spans="1:35" ht="15.6" x14ac:dyDescent="0.3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</row>
    <row r="6443" spans="1:35" ht="15.6" x14ac:dyDescent="0.3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</row>
    <row r="6444" spans="1:35" ht="15.6" x14ac:dyDescent="0.3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</row>
    <row r="6445" spans="1:35" ht="15.6" x14ac:dyDescent="0.3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</row>
    <row r="6446" spans="1:35" ht="15.6" x14ac:dyDescent="0.3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</row>
    <row r="6447" spans="1:35" ht="15.6" x14ac:dyDescent="0.3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</row>
    <row r="6448" spans="1:35" ht="15.6" x14ac:dyDescent="0.3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</row>
    <row r="6449" spans="1:35" ht="15.6" x14ac:dyDescent="0.3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</row>
    <row r="6450" spans="1:35" ht="15.6" x14ac:dyDescent="0.3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</row>
    <row r="6451" spans="1:35" ht="15.6" x14ac:dyDescent="0.3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</row>
    <row r="6452" spans="1:35" ht="15.6" x14ac:dyDescent="0.3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</row>
    <row r="6453" spans="1:35" ht="15.6" x14ac:dyDescent="0.3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</row>
    <row r="6454" spans="1:35" ht="15.6" x14ac:dyDescent="0.3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</row>
    <row r="6455" spans="1:35" ht="15.6" x14ac:dyDescent="0.3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</row>
    <row r="6456" spans="1:35" ht="15.6" x14ac:dyDescent="0.3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</row>
    <row r="6457" spans="1:35" ht="15.6" x14ac:dyDescent="0.3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</row>
    <row r="6458" spans="1:35" ht="15.6" x14ac:dyDescent="0.3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</row>
    <row r="6459" spans="1:35" ht="15.6" x14ac:dyDescent="0.3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</row>
    <row r="6460" spans="1:35" ht="15.6" x14ac:dyDescent="0.3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</row>
    <row r="6461" spans="1:35" ht="15.6" x14ac:dyDescent="0.3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</row>
    <row r="6462" spans="1:35" ht="15.6" x14ac:dyDescent="0.3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</row>
    <row r="6463" spans="1:35" ht="15.6" x14ac:dyDescent="0.3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</row>
    <row r="6464" spans="1:35" ht="15.6" x14ac:dyDescent="0.3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</row>
    <row r="6465" spans="1:35" ht="15.6" x14ac:dyDescent="0.3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</row>
    <row r="6466" spans="1:35" ht="15.6" x14ac:dyDescent="0.3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</row>
    <row r="6467" spans="1:35" ht="15.6" x14ac:dyDescent="0.3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</row>
    <row r="6468" spans="1:35" ht="15.6" x14ac:dyDescent="0.3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</row>
    <row r="6469" spans="1:35" ht="15.6" x14ac:dyDescent="0.3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</row>
    <row r="6470" spans="1:35" ht="15.6" x14ac:dyDescent="0.3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</row>
    <row r="6471" spans="1:35" ht="15.6" x14ac:dyDescent="0.3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</row>
    <row r="6472" spans="1:35" ht="15.6" x14ac:dyDescent="0.3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</row>
    <row r="6473" spans="1:35" ht="15.6" x14ac:dyDescent="0.3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</row>
    <row r="6474" spans="1:35" ht="15.6" x14ac:dyDescent="0.3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</row>
    <row r="6475" spans="1:35" ht="15.6" x14ac:dyDescent="0.3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</row>
    <row r="6476" spans="1:35" ht="15.6" x14ac:dyDescent="0.3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</row>
    <row r="6477" spans="1:35" ht="15.6" x14ac:dyDescent="0.3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</row>
    <row r="6478" spans="1:35" ht="15.6" x14ac:dyDescent="0.3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</row>
    <row r="6479" spans="1:35" ht="15.6" x14ac:dyDescent="0.3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</row>
    <row r="6480" spans="1:35" ht="15.6" x14ac:dyDescent="0.3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</row>
    <row r="6481" spans="1:35" ht="15.6" x14ac:dyDescent="0.3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</row>
    <row r="6482" spans="1:35" ht="15.6" x14ac:dyDescent="0.3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</row>
    <row r="6483" spans="1:35" ht="15.6" x14ac:dyDescent="0.3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</row>
    <row r="6484" spans="1:35" ht="15.6" x14ac:dyDescent="0.3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</row>
    <row r="6485" spans="1:35" ht="15.6" x14ac:dyDescent="0.3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</row>
    <row r="6486" spans="1:35" ht="15.6" x14ac:dyDescent="0.3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</row>
    <row r="6487" spans="1:35" ht="15.6" x14ac:dyDescent="0.3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</row>
    <row r="6488" spans="1:35" ht="15.6" x14ac:dyDescent="0.3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</row>
    <row r="6489" spans="1:35" ht="15.6" x14ac:dyDescent="0.3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</row>
    <row r="6490" spans="1:35" ht="15.6" x14ac:dyDescent="0.3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</row>
    <row r="6491" spans="1:35" ht="15.6" x14ac:dyDescent="0.3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</row>
    <row r="6492" spans="1:35" ht="15.6" x14ac:dyDescent="0.3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</row>
    <row r="6493" spans="1:35" ht="15.6" x14ac:dyDescent="0.3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</row>
    <row r="6494" spans="1:35" ht="15.6" x14ac:dyDescent="0.3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</row>
    <row r="6495" spans="1:35" ht="15.6" x14ac:dyDescent="0.3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</row>
    <row r="6496" spans="1:35" ht="15.6" x14ac:dyDescent="0.3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</row>
    <row r="6497" spans="1:35" ht="15.6" x14ac:dyDescent="0.3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</row>
    <row r="6498" spans="1:35" ht="15.6" x14ac:dyDescent="0.3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</row>
    <row r="6499" spans="1:35" ht="15.6" x14ac:dyDescent="0.3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</row>
    <row r="6500" spans="1:35" ht="15.6" x14ac:dyDescent="0.3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</row>
    <row r="6501" spans="1:35" ht="15.6" x14ac:dyDescent="0.3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</row>
    <row r="6502" spans="1:35" ht="15.6" x14ac:dyDescent="0.3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</row>
    <row r="6503" spans="1:35" ht="15.6" x14ac:dyDescent="0.3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</row>
    <row r="6504" spans="1:35" ht="15.6" x14ac:dyDescent="0.3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</row>
    <row r="6505" spans="1:35" ht="15.6" x14ac:dyDescent="0.3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</row>
    <row r="6506" spans="1:35" ht="15.6" x14ac:dyDescent="0.3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</row>
    <row r="6507" spans="1:35" ht="15.6" x14ac:dyDescent="0.3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</row>
    <row r="6508" spans="1:35" ht="15.6" x14ac:dyDescent="0.3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</row>
    <row r="6509" spans="1:35" ht="15.6" x14ac:dyDescent="0.3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</row>
    <row r="6510" spans="1:35" ht="15.6" x14ac:dyDescent="0.3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</row>
    <row r="6511" spans="1:35" ht="15.6" x14ac:dyDescent="0.3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</row>
    <row r="6512" spans="1:35" ht="15.6" x14ac:dyDescent="0.3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</row>
    <row r="6513" spans="1:35" ht="15.6" x14ac:dyDescent="0.3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</row>
    <row r="6514" spans="1:35" ht="15.6" x14ac:dyDescent="0.3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</row>
    <row r="6515" spans="1:35" ht="15.6" x14ac:dyDescent="0.3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</row>
    <row r="6516" spans="1:35" ht="15.6" x14ac:dyDescent="0.3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</row>
    <row r="6517" spans="1:35" ht="15.6" x14ac:dyDescent="0.3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</row>
    <row r="6518" spans="1:35" ht="15.6" x14ac:dyDescent="0.3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</row>
    <row r="6519" spans="1:35" ht="15.6" x14ac:dyDescent="0.3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</row>
    <row r="6520" spans="1:35" ht="15.6" x14ac:dyDescent="0.3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</row>
    <row r="6521" spans="1:35" ht="15.6" x14ac:dyDescent="0.3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</row>
    <row r="6522" spans="1:35" ht="15.6" x14ac:dyDescent="0.3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</row>
    <row r="6523" spans="1:35" ht="15.6" x14ac:dyDescent="0.3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</row>
    <row r="6524" spans="1:35" ht="15.6" x14ac:dyDescent="0.3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</row>
    <row r="6525" spans="1:35" ht="15.6" x14ac:dyDescent="0.3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</row>
    <row r="6526" spans="1:35" ht="15.6" x14ac:dyDescent="0.3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</row>
    <row r="6527" spans="1:35" ht="15.6" x14ac:dyDescent="0.3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</row>
    <row r="6528" spans="1:35" ht="15.6" x14ac:dyDescent="0.3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</row>
    <row r="6529" spans="1:35" ht="15.6" x14ac:dyDescent="0.3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</row>
    <row r="6530" spans="1:35" ht="15.6" x14ac:dyDescent="0.3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</row>
    <row r="6531" spans="1:35" ht="15.6" x14ac:dyDescent="0.3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</row>
    <row r="6532" spans="1:35" ht="15.6" x14ac:dyDescent="0.3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</row>
    <row r="6533" spans="1:35" ht="15.6" x14ac:dyDescent="0.3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</row>
    <row r="6534" spans="1:35" ht="15.6" x14ac:dyDescent="0.3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</row>
    <row r="6535" spans="1:35" ht="15.6" x14ac:dyDescent="0.3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</row>
    <row r="6536" spans="1:35" ht="15.6" x14ac:dyDescent="0.3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</row>
    <row r="6537" spans="1:35" ht="15.6" x14ac:dyDescent="0.3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</row>
    <row r="6538" spans="1:35" ht="15.6" x14ac:dyDescent="0.3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</row>
    <row r="6539" spans="1:35" ht="15.6" x14ac:dyDescent="0.3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</row>
    <row r="6540" spans="1:35" ht="15.6" x14ac:dyDescent="0.3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</row>
    <row r="6541" spans="1:35" ht="15.6" x14ac:dyDescent="0.3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</row>
    <row r="6542" spans="1:35" ht="15.6" x14ac:dyDescent="0.3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</row>
    <row r="6543" spans="1:35" ht="15.6" x14ac:dyDescent="0.3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</row>
    <row r="6544" spans="1:35" ht="15.6" x14ac:dyDescent="0.3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</row>
    <row r="6545" spans="1:35" ht="15.6" x14ac:dyDescent="0.3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</row>
    <row r="6546" spans="1:35" ht="15.6" x14ac:dyDescent="0.3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</row>
    <row r="6547" spans="1:35" ht="15.6" x14ac:dyDescent="0.3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</row>
    <row r="6548" spans="1:35" ht="15.6" x14ac:dyDescent="0.3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</row>
    <row r="6549" spans="1:35" ht="15.6" x14ac:dyDescent="0.3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</row>
    <row r="6550" spans="1:35" ht="15.6" x14ac:dyDescent="0.3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</row>
    <row r="6551" spans="1:35" ht="15.6" x14ac:dyDescent="0.3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</row>
    <row r="6552" spans="1:35" ht="15.6" x14ac:dyDescent="0.3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</row>
    <row r="6553" spans="1:35" ht="15.6" x14ac:dyDescent="0.3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</row>
    <row r="6554" spans="1:35" ht="15.6" x14ac:dyDescent="0.3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</row>
    <row r="6555" spans="1:35" ht="15.6" x14ac:dyDescent="0.3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</row>
    <row r="6556" spans="1:35" ht="15.6" x14ac:dyDescent="0.3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</row>
    <row r="6557" spans="1:35" ht="15.6" x14ac:dyDescent="0.3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</row>
    <row r="6558" spans="1:35" ht="15.6" x14ac:dyDescent="0.3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</row>
    <row r="6559" spans="1:35" ht="15.6" x14ac:dyDescent="0.3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</row>
    <row r="6560" spans="1:35" ht="15.6" x14ac:dyDescent="0.3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</row>
    <row r="6561" spans="1:35" ht="15.6" x14ac:dyDescent="0.3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</row>
    <row r="6562" spans="1:35" ht="15.6" x14ac:dyDescent="0.3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</row>
    <row r="6563" spans="1:35" ht="15.6" x14ac:dyDescent="0.3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</row>
    <row r="6564" spans="1:35" ht="15.6" x14ac:dyDescent="0.3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</row>
    <row r="6565" spans="1:35" ht="15.6" x14ac:dyDescent="0.3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</row>
    <row r="6566" spans="1:35" ht="15.6" x14ac:dyDescent="0.3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</row>
    <row r="6567" spans="1:35" ht="15.6" x14ac:dyDescent="0.3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</row>
    <row r="6568" spans="1:35" ht="15.6" x14ac:dyDescent="0.3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</row>
    <row r="6569" spans="1:35" ht="15.6" x14ac:dyDescent="0.3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</row>
    <row r="6570" spans="1:35" ht="15.6" x14ac:dyDescent="0.3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</row>
    <row r="6571" spans="1:35" ht="15.6" x14ac:dyDescent="0.3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</row>
    <row r="6572" spans="1:35" ht="15.6" x14ac:dyDescent="0.3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</row>
    <row r="6573" spans="1:35" ht="15.6" x14ac:dyDescent="0.3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</row>
    <row r="6574" spans="1:35" ht="15.6" x14ac:dyDescent="0.3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</row>
    <row r="6575" spans="1:35" ht="15.6" x14ac:dyDescent="0.3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</row>
    <row r="6576" spans="1:35" ht="15.6" x14ac:dyDescent="0.3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</row>
    <row r="6577" spans="1:35" ht="15.6" x14ac:dyDescent="0.3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</row>
    <row r="6578" spans="1:35" ht="15.6" x14ac:dyDescent="0.3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</row>
    <row r="6579" spans="1:35" ht="15.6" x14ac:dyDescent="0.3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</row>
    <row r="6580" spans="1:35" ht="15.6" x14ac:dyDescent="0.3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</row>
    <row r="6581" spans="1:35" ht="15.6" x14ac:dyDescent="0.3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</row>
    <row r="6582" spans="1:35" ht="15.6" x14ac:dyDescent="0.3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</row>
    <row r="6583" spans="1:35" ht="15.6" x14ac:dyDescent="0.3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</row>
    <row r="6584" spans="1:35" ht="15.6" x14ac:dyDescent="0.3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</row>
    <row r="6585" spans="1:35" ht="15.6" x14ac:dyDescent="0.3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</row>
    <row r="6586" spans="1:35" ht="15.6" x14ac:dyDescent="0.3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</row>
    <row r="6587" spans="1:35" ht="15.6" x14ac:dyDescent="0.3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</row>
    <row r="6588" spans="1:35" ht="15.6" x14ac:dyDescent="0.3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</row>
    <row r="6589" spans="1:35" ht="15.6" x14ac:dyDescent="0.3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</row>
    <row r="6590" spans="1:35" ht="15.6" x14ac:dyDescent="0.3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</row>
    <row r="6591" spans="1:35" ht="15.6" x14ac:dyDescent="0.3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</row>
    <row r="6592" spans="1:35" ht="15.6" x14ac:dyDescent="0.3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</row>
    <row r="6593" spans="1:35" ht="15.6" x14ac:dyDescent="0.3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</row>
    <row r="6594" spans="1:35" ht="15.6" x14ac:dyDescent="0.3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</row>
    <row r="6595" spans="1:35" ht="15.6" x14ac:dyDescent="0.3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</row>
    <row r="6596" spans="1:35" ht="15.6" x14ac:dyDescent="0.3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</row>
    <row r="6597" spans="1:35" ht="15.6" x14ac:dyDescent="0.3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</row>
    <row r="6598" spans="1:35" ht="15.6" x14ac:dyDescent="0.3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</row>
    <row r="6599" spans="1:35" ht="15.6" x14ac:dyDescent="0.3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</row>
    <row r="6600" spans="1:35" ht="15.6" x14ac:dyDescent="0.3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</row>
    <row r="6601" spans="1:35" ht="15.6" x14ac:dyDescent="0.3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</row>
    <row r="6602" spans="1:35" ht="15.6" x14ac:dyDescent="0.3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</row>
    <row r="6603" spans="1:35" ht="15.6" x14ac:dyDescent="0.3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</row>
    <row r="6604" spans="1:35" ht="15.6" x14ac:dyDescent="0.3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</row>
    <row r="6605" spans="1:35" ht="15.6" x14ac:dyDescent="0.3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</row>
    <row r="6606" spans="1:35" ht="15.6" x14ac:dyDescent="0.3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</row>
    <row r="6607" spans="1:35" ht="15.6" x14ac:dyDescent="0.3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</row>
    <row r="6608" spans="1:35" ht="15.6" x14ac:dyDescent="0.3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</row>
    <row r="6609" spans="1:35" ht="15.6" x14ac:dyDescent="0.3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</row>
    <row r="6610" spans="1:35" ht="15.6" x14ac:dyDescent="0.3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</row>
    <row r="6611" spans="1:35" ht="15.6" x14ac:dyDescent="0.3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</row>
    <row r="6612" spans="1:35" ht="15.6" x14ac:dyDescent="0.3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</row>
    <row r="6613" spans="1:35" ht="15.6" x14ac:dyDescent="0.3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</row>
    <row r="6614" spans="1:35" ht="15.6" x14ac:dyDescent="0.3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</row>
    <row r="6615" spans="1:35" ht="15.6" x14ac:dyDescent="0.3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</row>
    <row r="6616" spans="1:35" ht="15.6" x14ac:dyDescent="0.3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</row>
    <row r="6617" spans="1:35" ht="15.6" x14ac:dyDescent="0.3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</row>
    <row r="6618" spans="1:35" ht="15.6" x14ac:dyDescent="0.3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</row>
    <row r="6619" spans="1:35" ht="15.6" x14ac:dyDescent="0.3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</row>
    <row r="6620" spans="1:35" ht="15.6" x14ac:dyDescent="0.3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</row>
    <row r="6621" spans="1:35" ht="15.6" x14ac:dyDescent="0.3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</row>
    <row r="6622" spans="1:35" ht="15.6" x14ac:dyDescent="0.3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</row>
    <row r="6623" spans="1:35" ht="15.6" x14ac:dyDescent="0.3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</row>
    <row r="6624" spans="1:35" ht="15.6" x14ac:dyDescent="0.3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</row>
    <row r="6625" spans="1:35" ht="15.6" x14ac:dyDescent="0.3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</row>
    <row r="6626" spans="1:35" ht="15.6" x14ac:dyDescent="0.3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</row>
    <row r="6627" spans="1:35" ht="15.6" x14ac:dyDescent="0.3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</row>
    <row r="6628" spans="1:35" ht="15.6" x14ac:dyDescent="0.3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</row>
    <row r="6629" spans="1:35" ht="15.6" x14ac:dyDescent="0.3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</row>
    <row r="6630" spans="1:35" ht="15.6" x14ac:dyDescent="0.3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</row>
    <row r="6631" spans="1:35" ht="15.6" x14ac:dyDescent="0.3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</row>
    <row r="6632" spans="1:35" ht="15.6" x14ac:dyDescent="0.3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</row>
    <row r="6633" spans="1:35" ht="15.6" x14ac:dyDescent="0.3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</row>
    <row r="6634" spans="1:35" ht="15.6" x14ac:dyDescent="0.3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</row>
    <row r="6635" spans="1:35" ht="15.6" x14ac:dyDescent="0.3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</row>
    <row r="6636" spans="1:35" ht="15.6" x14ac:dyDescent="0.3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</row>
    <row r="6637" spans="1:35" ht="15.6" x14ac:dyDescent="0.3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</row>
    <row r="6638" spans="1:35" ht="15.6" x14ac:dyDescent="0.3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</row>
    <row r="6639" spans="1:35" ht="15.6" x14ac:dyDescent="0.3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</row>
    <row r="6640" spans="1:35" ht="15.6" x14ac:dyDescent="0.3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</row>
    <row r="6641" spans="1:35" ht="15.6" x14ac:dyDescent="0.3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</row>
    <row r="6642" spans="1:35" ht="15.6" x14ac:dyDescent="0.3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</row>
    <row r="6643" spans="1:35" ht="15.6" x14ac:dyDescent="0.3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</row>
    <row r="6644" spans="1:35" ht="15.6" x14ac:dyDescent="0.3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</row>
    <row r="6645" spans="1:35" ht="15.6" x14ac:dyDescent="0.3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</row>
    <row r="6646" spans="1:35" ht="15.6" x14ac:dyDescent="0.3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</row>
    <row r="6647" spans="1:35" ht="15.6" x14ac:dyDescent="0.3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</row>
    <row r="6648" spans="1:35" ht="15.6" x14ac:dyDescent="0.3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</row>
    <row r="6649" spans="1:35" ht="15.6" x14ac:dyDescent="0.3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</row>
    <row r="6650" spans="1:35" ht="15.6" x14ac:dyDescent="0.3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</row>
    <row r="6651" spans="1:35" ht="15.6" x14ac:dyDescent="0.3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</row>
    <row r="6652" spans="1:35" ht="15.6" x14ac:dyDescent="0.3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</row>
    <row r="6653" spans="1:35" ht="15.6" x14ac:dyDescent="0.3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</row>
    <row r="6654" spans="1:35" ht="15.6" x14ac:dyDescent="0.3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</row>
    <row r="6655" spans="1:35" ht="15.6" x14ac:dyDescent="0.3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</row>
    <row r="6656" spans="1:35" ht="15.6" x14ac:dyDescent="0.3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</row>
    <row r="6657" spans="1:35" ht="15.6" x14ac:dyDescent="0.3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</row>
    <row r="6658" spans="1:35" ht="15.6" x14ac:dyDescent="0.3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</row>
    <row r="6659" spans="1:35" ht="15.6" x14ac:dyDescent="0.3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</row>
    <row r="6660" spans="1:35" ht="15.6" x14ac:dyDescent="0.3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</row>
    <row r="6661" spans="1:35" ht="15.6" x14ac:dyDescent="0.3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</row>
    <row r="6662" spans="1:35" ht="15.6" x14ac:dyDescent="0.3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</row>
    <row r="6663" spans="1:35" ht="15.6" x14ac:dyDescent="0.3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</row>
    <row r="6664" spans="1:35" ht="15.6" x14ac:dyDescent="0.3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</row>
    <row r="6665" spans="1:35" ht="15.6" x14ac:dyDescent="0.3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</row>
    <row r="6666" spans="1:35" ht="15.6" x14ac:dyDescent="0.3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</row>
    <row r="6667" spans="1:35" ht="15.6" x14ac:dyDescent="0.3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</row>
    <row r="6668" spans="1:35" ht="15.6" x14ac:dyDescent="0.3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</row>
    <row r="6669" spans="1:35" ht="15.6" x14ac:dyDescent="0.3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</row>
    <row r="6670" spans="1:35" ht="15.6" x14ac:dyDescent="0.3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</row>
    <row r="6671" spans="1:35" ht="15.6" x14ac:dyDescent="0.3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</row>
    <row r="6672" spans="1:35" ht="15.6" x14ac:dyDescent="0.3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</row>
    <row r="6673" spans="1:35" ht="15.6" x14ac:dyDescent="0.3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</row>
    <row r="6674" spans="1:35" ht="15.6" x14ac:dyDescent="0.3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</row>
    <row r="6675" spans="1:35" ht="15.6" x14ac:dyDescent="0.3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</row>
    <row r="6676" spans="1:35" ht="15.6" x14ac:dyDescent="0.3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</row>
    <row r="6677" spans="1:35" ht="15.6" x14ac:dyDescent="0.3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</row>
    <row r="6678" spans="1:35" ht="15.6" x14ac:dyDescent="0.3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</row>
    <row r="6679" spans="1:35" ht="15.6" x14ac:dyDescent="0.3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</row>
    <row r="6680" spans="1:35" ht="15.6" x14ac:dyDescent="0.3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</row>
    <row r="6681" spans="1:35" ht="15.6" x14ac:dyDescent="0.3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</row>
    <row r="6682" spans="1:35" ht="15.6" x14ac:dyDescent="0.3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</row>
    <row r="6683" spans="1:35" ht="15.6" x14ac:dyDescent="0.3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</row>
    <row r="6684" spans="1:35" ht="15.6" x14ac:dyDescent="0.3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</row>
    <row r="6685" spans="1:35" ht="15.6" x14ac:dyDescent="0.3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</row>
    <row r="6686" spans="1:35" ht="15.6" x14ac:dyDescent="0.3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</row>
    <row r="6687" spans="1:35" ht="15.6" x14ac:dyDescent="0.3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</row>
    <row r="6688" spans="1:35" ht="15.6" x14ac:dyDescent="0.3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</row>
    <row r="6689" spans="1:35" ht="15.6" x14ac:dyDescent="0.3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</row>
    <row r="6690" spans="1:35" ht="15.6" x14ac:dyDescent="0.3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</row>
    <row r="6691" spans="1:35" ht="15.6" x14ac:dyDescent="0.3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</row>
    <row r="6692" spans="1:35" ht="15.6" x14ac:dyDescent="0.3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</row>
    <row r="6693" spans="1:35" ht="15.6" x14ac:dyDescent="0.3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</row>
    <row r="6694" spans="1:35" ht="15.6" x14ac:dyDescent="0.3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</row>
    <row r="6695" spans="1:35" ht="15.6" x14ac:dyDescent="0.3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</row>
    <row r="6696" spans="1:35" ht="15.6" x14ac:dyDescent="0.3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</row>
    <row r="6697" spans="1:35" ht="15.6" x14ac:dyDescent="0.3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</row>
    <row r="6698" spans="1:35" ht="15.6" x14ac:dyDescent="0.3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</row>
    <row r="6699" spans="1:35" ht="15.6" x14ac:dyDescent="0.3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</row>
    <row r="6700" spans="1:35" ht="15.6" x14ac:dyDescent="0.3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</row>
    <row r="6701" spans="1:35" ht="15.6" x14ac:dyDescent="0.3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</row>
    <row r="6702" spans="1:35" ht="15.6" x14ac:dyDescent="0.3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</row>
    <row r="6703" spans="1:35" ht="15.6" x14ac:dyDescent="0.3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</row>
    <row r="6704" spans="1:35" ht="15.6" x14ac:dyDescent="0.3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</row>
    <row r="6705" spans="1:35" ht="15.6" x14ac:dyDescent="0.3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</row>
    <row r="6706" spans="1:35" ht="15.6" x14ac:dyDescent="0.3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</row>
    <row r="6707" spans="1:35" ht="15.6" x14ac:dyDescent="0.3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</row>
    <row r="6708" spans="1:35" ht="15.6" x14ac:dyDescent="0.3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</row>
    <row r="6709" spans="1:35" ht="15.6" x14ac:dyDescent="0.3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</row>
    <row r="6710" spans="1:35" ht="15.6" x14ac:dyDescent="0.3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</row>
    <row r="6711" spans="1:35" ht="15.6" x14ac:dyDescent="0.3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</row>
    <row r="6712" spans="1:35" ht="15.6" x14ac:dyDescent="0.3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</row>
    <row r="6713" spans="1:35" ht="15.6" x14ac:dyDescent="0.3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</row>
    <row r="6714" spans="1:35" ht="15.6" x14ac:dyDescent="0.3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</row>
    <row r="6715" spans="1:35" ht="15.6" x14ac:dyDescent="0.3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</row>
    <row r="6716" spans="1:35" ht="15.6" x14ac:dyDescent="0.3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</row>
    <row r="6717" spans="1:35" ht="15.6" x14ac:dyDescent="0.3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</row>
    <row r="6718" spans="1:35" ht="15.6" x14ac:dyDescent="0.3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</row>
    <row r="6719" spans="1:35" ht="15.6" x14ac:dyDescent="0.3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</row>
    <row r="6720" spans="1:35" ht="15.6" x14ac:dyDescent="0.3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</row>
    <row r="6721" spans="1:35" ht="15.6" x14ac:dyDescent="0.3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</row>
    <row r="6722" spans="1:35" ht="15.6" x14ac:dyDescent="0.3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</row>
    <row r="6723" spans="1:35" ht="15.6" x14ac:dyDescent="0.3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</row>
    <row r="6724" spans="1:35" ht="15.6" x14ac:dyDescent="0.3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</row>
    <row r="6725" spans="1:35" ht="15.6" x14ac:dyDescent="0.3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</row>
    <row r="6726" spans="1:35" ht="15.6" x14ac:dyDescent="0.3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</row>
    <row r="6727" spans="1:35" ht="15.6" x14ac:dyDescent="0.3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</row>
    <row r="6728" spans="1:35" ht="15.6" x14ac:dyDescent="0.3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</row>
    <row r="6729" spans="1:35" ht="15.6" x14ac:dyDescent="0.3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</row>
    <row r="6730" spans="1:35" ht="15.6" x14ac:dyDescent="0.3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</row>
    <row r="6731" spans="1:35" ht="15.6" x14ac:dyDescent="0.3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</row>
    <row r="6732" spans="1:35" ht="15.6" x14ac:dyDescent="0.3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</row>
    <row r="6733" spans="1:35" ht="15.6" x14ac:dyDescent="0.3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</row>
    <row r="6734" spans="1:35" ht="15.6" x14ac:dyDescent="0.3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</row>
    <row r="6735" spans="1:35" ht="15.6" x14ac:dyDescent="0.3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</row>
    <row r="6736" spans="1:35" ht="15.6" x14ac:dyDescent="0.3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</row>
    <row r="6737" spans="1:35" ht="15.6" x14ac:dyDescent="0.3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</row>
    <row r="6738" spans="1:35" ht="15.6" x14ac:dyDescent="0.3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</row>
    <row r="6739" spans="1:35" ht="15.6" x14ac:dyDescent="0.3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</row>
    <row r="6740" spans="1:35" ht="15.6" x14ac:dyDescent="0.3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</row>
    <row r="6741" spans="1:35" ht="15.6" x14ac:dyDescent="0.3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</row>
    <row r="6742" spans="1:35" ht="15.6" x14ac:dyDescent="0.3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</row>
    <row r="6743" spans="1:35" ht="15.6" x14ac:dyDescent="0.3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</row>
    <row r="6744" spans="1:35" ht="15.6" x14ac:dyDescent="0.3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</row>
    <row r="6745" spans="1:35" ht="15.6" x14ac:dyDescent="0.3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</row>
    <row r="6746" spans="1:35" ht="15.6" x14ac:dyDescent="0.3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</row>
    <row r="6747" spans="1:35" ht="15.6" x14ac:dyDescent="0.3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</row>
    <row r="6748" spans="1:35" ht="15.6" x14ac:dyDescent="0.3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</row>
    <row r="6749" spans="1:35" ht="15.6" x14ac:dyDescent="0.3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</row>
    <row r="6750" spans="1:35" ht="15.6" x14ac:dyDescent="0.3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</row>
    <row r="6751" spans="1:35" ht="15.6" x14ac:dyDescent="0.3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</row>
    <row r="6752" spans="1:35" ht="15.6" x14ac:dyDescent="0.3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</row>
    <row r="6753" spans="1:35" ht="15.6" x14ac:dyDescent="0.3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</row>
    <row r="6754" spans="1:35" ht="15.6" x14ac:dyDescent="0.3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</row>
    <row r="6755" spans="1:35" ht="15.6" x14ac:dyDescent="0.3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</row>
    <row r="6756" spans="1:35" ht="15.6" x14ac:dyDescent="0.3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</row>
    <row r="6757" spans="1:35" ht="15.6" x14ac:dyDescent="0.3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</row>
    <row r="6758" spans="1:35" ht="15.6" x14ac:dyDescent="0.3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</row>
    <row r="6759" spans="1:35" ht="15.6" x14ac:dyDescent="0.3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</row>
    <row r="6760" spans="1:35" ht="15.6" x14ac:dyDescent="0.3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</row>
    <row r="6761" spans="1:35" ht="15.6" x14ac:dyDescent="0.3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</row>
    <row r="6762" spans="1:35" ht="15.6" x14ac:dyDescent="0.3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</row>
    <row r="6763" spans="1:35" ht="15.6" x14ac:dyDescent="0.3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</row>
    <row r="6764" spans="1:35" ht="15.6" x14ac:dyDescent="0.3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</row>
    <row r="6765" spans="1:35" ht="15.6" x14ac:dyDescent="0.3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</row>
    <row r="6766" spans="1:35" ht="15.6" x14ac:dyDescent="0.3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</row>
    <row r="6767" spans="1:35" ht="15.6" x14ac:dyDescent="0.3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</row>
    <row r="6768" spans="1:35" ht="15.6" x14ac:dyDescent="0.3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</row>
    <row r="6769" spans="1:35" ht="15.6" x14ac:dyDescent="0.3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</row>
    <row r="6770" spans="1:35" ht="15.6" x14ac:dyDescent="0.3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</row>
    <row r="6771" spans="1:35" ht="15.6" x14ac:dyDescent="0.3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</row>
    <row r="6772" spans="1:35" ht="15.6" x14ac:dyDescent="0.3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</row>
    <row r="6773" spans="1:35" ht="15.6" x14ac:dyDescent="0.3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</row>
    <row r="6774" spans="1:35" ht="15.6" x14ac:dyDescent="0.3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</row>
    <row r="6775" spans="1:35" ht="15.6" x14ac:dyDescent="0.3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</row>
    <row r="6776" spans="1:35" ht="15.6" x14ac:dyDescent="0.3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</row>
    <row r="6777" spans="1:35" ht="15.6" x14ac:dyDescent="0.3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</row>
    <row r="6778" spans="1:35" ht="15.6" x14ac:dyDescent="0.3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</row>
    <row r="6779" spans="1:35" ht="15.6" x14ac:dyDescent="0.3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</row>
    <row r="6780" spans="1:35" ht="15.6" x14ac:dyDescent="0.3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</row>
    <row r="6781" spans="1:35" ht="15.6" x14ac:dyDescent="0.3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</row>
    <row r="6782" spans="1:35" ht="15.6" x14ac:dyDescent="0.3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</row>
    <row r="6783" spans="1:35" ht="15.6" x14ac:dyDescent="0.3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</row>
    <row r="6784" spans="1:35" ht="15.6" x14ac:dyDescent="0.3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</row>
    <row r="6785" spans="1:35" ht="15.6" x14ac:dyDescent="0.3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</row>
    <row r="6786" spans="1:35" ht="15.6" x14ac:dyDescent="0.3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</row>
    <row r="6787" spans="1:35" ht="15.6" x14ac:dyDescent="0.3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</row>
    <row r="6788" spans="1:35" ht="15.6" x14ac:dyDescent="0.3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</row>
    <row r="6789" spans="1:35" ht="15.6" x14ac:dyDescent="0.3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</row>
    <row r="6790" spans="1:35" ht="15.6" x14ac:dyDescent="0.3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</row>
    <row r="6791" spans="1:35" ht="15.6" x14ac:dyDescent="0.3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</row>
    <row r="6792" spans="1:35" ht="15.6" x14ac:dyDescent="0.3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</row>
    <row r="6793" spans="1:35" ht="15.6" x14ac:dyDescent="0.3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</row>
    <row r="6794" spans="1:35" ht="15.6" x14ac:dyDescent="0.3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</row>
    <row r="6795" spans="1:35" ht="15.6" x14ac:dyDescent="0.3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</row>
    <row r="6796" spans="1:35" ht="15.6" x14ac:dyDescent="0.3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</row>
    <row r="6797" spans="1:35" ht="15.6" x14ac:dyDescent="0.3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</row>
    <row r="6798" spans="1:35" ht="15.6" x14ac:dyDescent="0.3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</row>
    <row r="6799" spans="1:35" ht="15.6" x14ac:dyDescent="0.3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</row>
    <row r="6800" spans="1:35" ht="15.6" x14ac:dyDescent="0.3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</row>
    <row r="6801" spans="1:35" ht="15.6" x14ac:dyDescent="0.3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</row>
    <row r="6802" spans="1:35" ht="15.6" x14ac:dyDescent="0.3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</row>
    <row r="6803" spans="1:35" ht="15.6" x14ac:dyDescent="0.3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</row>
    <row r="6804" spans="1:35" ht="15.6" x14ac:dyDescent="0.3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</row>
    <row r="6805" spans="1:35" ht="15.6" x14ac:dyDescent="0.3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</row>
    <row r="6806" spans="1:35" ht="15.6" x14ac:dyDescent="0.3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</row>
    <row r="6807" spans="1:35" ht="15.6" x14ac:dyDescent="0.3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</row>
    <row r="6808" spans="1:35" ht="15.6" x14ac:dyDescent="0.3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</row>
    <row r="6809" spans="1:35" ht="15.6" x14ac:dyDescent="0.3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</row>
    <row r="6810" spans="1:35" ht="15.6" x14ac:dyDescent="0.3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</row>
    <row r="6811" spans="1:35" ht="15.6" x14ac:dyDescent="0.3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</row>
    <row r="6812" spans="1:35" ht="15.6" x14ac:dyDescent="0.3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</row>
    <row r="6813" spans="1:35" ht="15.6" x14ac:dyDescent="0.3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</row>
    <row r="6814" spans="1:35" ht="15.6" x14ac:dyDescent="0.3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</row>
    <row r="6815" spans="1:35" ht="15.6" x14ac:dyDescent="0.3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</row>
    <row r="6816" spans="1:35" ht="15.6" x14ac:dyDescent="0.3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</row>
    <row r="6817" spans="1:35" ht="15.6" x14ac:dyDescent="0.3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</row>
    <row r="6818" spans="1:35" ht="15.6" x14ac:dyDescent="0.3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</row>
    <row r="6819" spans="1:35" ht="15.6" x14ac:dyDescent="0.3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</row>
    <row r="6820" spans="1:35" ht="15.6" x14ac:dyDescent="0.3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</row>
    <row r="6821" spans="1:35" ht="15.6" x14ac:dyDescent="0.3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</row>
    <row r="6822" spans="1:35" ht="15.6" x14ac:dyDescent="0.3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</row>
    <row r="6823" spans="1:35" ht="15.6" x14ac:dyDescent="0.3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</row>
    <row r="6824" spans="1:35" ht="15.6" x14ac:dyDescent="0.3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</row>
    <row r="6825" spans="1:35" ht="15.6" x14ac:dyDescent="0.3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</row>
    <row r="6826" spans="1:35" ht="15.6" x14ac:dyDescent="0.3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</row>
    <row r="6827" spans="1:35" ht="15.6" x14ac:dyDescent="0.3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</row>
    <row r="6828" spans="1:35" ht="15.6" x14ac:dyDescent="0.3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</row>
    <row r="6829" spans="1:35" ht="15.6" x14ac:dyDescent="0.3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</row>
    <row r="6830" spans="1:35" ht="15.6" x14ac:dyDescent="0.3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</row>
    <row r="6831" spans="1:35" ht="15.6" x14ac:dyDescent="0.3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</row>
    <row r="6832" spans="1:35" ht="15.6" x14ac:dyDescent="0.3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</row>
    <row r="6833" spans="1:35" ht="15.6" x14ac:dyDescent="0.3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</row>
    <row r="6834" spans="1:35" ht="15.6" x14ac:dyDescent="0.3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</row>
    <row r="6835" spans="1:35" ht="15.6" x14ac:dyDescent="0.3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</row>
    <row r="6836" spans="1:35" ht="15.6" x14ac:dyDescent="0.3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</row>
    <row r="6837" spans="1:35" ht="15.6" x14ac:dyDescent="0.3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</row>
    <row r="6838" spans="1:35" ht="15.6" x14ac:dyDescent="0.3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</row>
    <row r="6839" spans="1:35" ht="15.6" x14ac:dyDescent="0.3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</row>
    <row r="6840" spans="1:35" ht="15.6" x14ac:dyDescent="0.3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</row>
    <row r="6841" spans="1:35" ht="15.6" x14ac:dyDescent="0.3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</row>
    <row r="6842" spans="1:35" ht="15.6" x14ac:dyDescent="0.3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</row>
    <row r="6843" spans="1:35" ht="15.6" x14ac:dyDescent="0.3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</row>
    <row r="6844" spans="1:35" ht="15.6" x14ac:dyDescent="0.3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</row>
    <row r="6845" spans="1:35" ht="15.6" x14ac:dyDescent="0.3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</row>
    <row r="6846" spans="1:35" ht="15.6" x14ac:dyDescent="0.3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</row>
    <row r="6847" spans="1:35" ht="15.6" x14ac:dyDescent="0.3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</row>
    <row r="6848" spans="1:35" ht="15.6" x14ac:dyDescent="0.3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</row>
    <row r="6849" spans="1:35" ht="15.6" x14ac:dyDescent="0.3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</row>
    <row r="6850" spans="1:35" ht="15.6" x14ac:dyDescent="0.3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</row>
    <row r="6851" spans="1:35" ht="15.6" x14ac:dyDescent="0.3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</row>
    <row r="6852" spans="1:35" ht="15.6" x14ac:dyDescent="0.3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</row>
    <row r="6853" spans="1:35" ht="15.6" x14ac:dyDescent="0.3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</row>
    <row r="6854" spans="1:35" ht="15.6" x14ac:dyDescent="0.3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</row>
    <row r="6855" spans="1:35" ht="15.6" x14ac:dyDescent="0.3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</row>
    <row r="6856" spans="1:35" ht="15.6" x14ac:dyDescent="0.3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</row>
    <row r="6857" spans="1:35" ht="15.6" x14ac:dyDescent="0.3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</row>
    <row r="6858" spans="1:35" ht="15.6" x14ac:dyDescent="0.3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</row>
    <row r="6859" spans="1:35" ht="15.6" x14ac:dyDescent="0.3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</row>
    <row r="6860" spans="1:35" ht="15.6" x14ac:dyDescent="0.3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</row>
    <row r="6861" spans="1:35" ht="15.6" x14ac:dyDescent="0.3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</row>
    <row r="6862" spans="1:35" ht="15.6" x14ac:dyDescent="0.3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</row>
    <row r="6863" spans="1:35" ht="15.6" x14ac:dyDescent="0.3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</row>
    <row r="6864" spans="1:35" ht="15.6" x14ac:dyDescent="0.3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</row>
    <row r="6865" spans="1:35" ht="15.6" x14ac:dyDescent="0.3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</row>
    <row r="6866" spans="1:35" ht="15.6" x14ac:dyDescent="0.3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</row>
    <row r="6867" spans="1:35" ht="15.6" x14ac:dyDescent="0.3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</row>
    <row r="6868" spans="1:35" ht="15.6" x14ac:dyDescent="0.3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</row>
    <row r="6869" spans="1:35" ht="15.6" x14ac:dyDescent="0.3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</row>
    <row r="6870" spans="1:35" ht="15.6" x14ac:dyDescent="0.3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</row>
    <row r="6871" spans="1:35" ht="15.6" x14ac:dyDescent="0.3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</row>
    <row r="6872" spans="1:35" ht="15.6" x14ac:dyDescent="0.3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</row>
    <row r="6873" spans="1:35" ht="15.6" x14ac:dyDescent="0.3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</row>
    <row r="6874" spans="1:35" ht="15.6" x14ac:dyDescent="0.3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</row>
    <row r="6875" spans="1:35" ht="15.6" x14ac:dyDescent="0.3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</row>
    <row r="6876" spans="1:35" ht="15.6" x14ac:dyDescent="0.3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</row>
    <row r="6877" spans="1:35" ht="15.6" x14ac:dyDescent="0.3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</row>
    <row r="6878" spans="1:35" ht="15.6" x14ac:dyDescent="0.3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</row>
    <row r="6879" spans="1:35" ht="15.6" x14ac:dyDescent="0.3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</row>
    <row r="6880" spans="1:35" ht="15.6" x14ac:dyDescent="0.3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</row>
    <row r="6881" spans="1:35" ht="15.6" x14ac:dyDescent="0.3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</row>
    <row r="6882" spans="1:35" ht="15.6" x14ac:dyDescent="0.3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</row>
    <row r="6883" spans="1:35" ht="15.6" x14ac:dyDescent="0.3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</row>
    <row r="6884" spans="1:35" ht="15.6" x14ac:dyDescent="0.3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</row>
    <row r="6885" spans="1:35" ht="15.6" x14ac:dyDescent="0.3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</row>
    <row r="6886" spans="1:35" ht="15.6" x14ac:dyDescent="0.3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</row>
    <row r="6887" spans="1:35" ht="15.6" x14ac:dyDescent="0.3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</row>
    <row r="6888" spans="1:35" ht="15.6" x14ac:dyDescent="0.3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</row>
    <row r="6889" spans="1:35" ht="15.6" x14ac:dyDescent="0.3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</row>
    <row r="6890" spans="1:35" ht="15.6" x14ac:dyDescent="0.3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</row>
    <row r="6891" spans="1:35" ht="15.6" x14ac:dyDescent="0.3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</row>
    <row r="6892" spans="1:35" ht="15.6" x14ac:dyDescent="0.3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</row>
    <row r="6893" spans="1:35" ht="15.6" x14ac:dyDescent="0.3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</row>
    <row r="6894" spans="1:35" ht="15.6" x14ac:dyDescent="0.3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</row>
    <row r="6895" spans="1:35" ht="15.6" x14ac:dyDescent="0.3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</row>
    <row r="6896" spans="1:35" ht="15.6" x14ac:dyDescent="0.3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</row>
    <row r="6897" spans="1:35" ht="15.6" x14ac:dyDescent="0.3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</row>
    <row r="6898" spans="1:35" ht="15.6" x14ac:dyDescent="0.3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</row>
    <row r="6899" spans="1:35" ht="15.6" x14ac:dyDescent="0.3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</row>
    <row r="6900" spans="1:35" ht="15.6" x14ac:dyDescent="0.3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</row>
    <row r="6901" spans="1:35" ht="15.6" x14ac:dyDescent="0.3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</row>
    <row r="6902" spans="1:35" ht="15.6" x14ac:dyDescent="0.3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</row>
    <row r="6903" spans="1:35" ht="15.6" x14ac:dyDescent="0.3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</row>
    <row r="6904" spans="1:35" ht="15.6" x14ac:dyDescent="0.3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</row>
    <row r="6905" spans="1:35" ht="15.6" x14ac:dyDescent="0.3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</row>
    <row r="6906" spans="1:35" ht="15.6" x14ac:dyDescent="0.3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</row>
    <row r="6907" spans="1:35" ht="15.6" x14ac:dyDescent="0.3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</row>
    <row r="6908" spans="1:35" ht="15.6" x14ac:dyDescent="0.3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</row>
    <row r="6909" spans="1:35" ht="15.6" x14ac:dyDescent="0.3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</row>
    <row r="6910" spans="1:35" ht="15.6" x14ac:dyDescent="0.3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</row>
    <row r="6911" spans="1:35" ht="15.6" x14ac:dyDescent="0.3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</row>
    <row r="6912" spans="1:35" ht="15.6" x14ac:dyDescent="0.3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</row>
    <row r="6913" spans="1:35" ht="15.6" x14ac:dyDescent="0.3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</row>
    <row r="6914" spans="1:35" ht="15.6" x14ac:dyDescent="0.3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</row>
    <row r="6915" spans="1:35" ht="15.6" x14ac:dyDescent="0.3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</row>
    <row r="6916" spans="1:35" ht="15.6" x14ac:dyDescent="0.3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</row>
    <row r="6917" spans="1:35" ht="15.6" x14ac:dyDescent="0.3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</row>
    <row r="6918" spans="1:35" ht="15.6" x14ac:dyDescent="0.3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</row>
    <row r="6919" spans="1:35" ht="15.6" x14ac:dyDescent="0.3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</row>
    <row r="6920" spans="1:35" ht="15.6" x14ac:dyDescent="0.3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</row>
    <row r="6921" spans="1:35" ht="15.6" x14ac:dyDescent="0.3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</row>
    <row r="6922" spans="1:35" ht="15.6" x14ac:dyDescent="0.3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</row>
    <row r="6923" spans="1:35" ht="15.6" x14ac:dyDescent="0.3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</row>
    <row r="6924" spans="1:35" ht="15.6" x14ac:dyDescent="0.3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</row>
    <row r="6925" spans="1:35" ht="15.6" x14ac:dyDescent="0.3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</row>
    <row r="6926" spans="1:35" ht="15.6" x14ac:dyDescent="0.3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</row>
    <row r="6927" spans="1:35" ht="15.6" x14ac:dyDescent="0.3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</row>
    <row r="6928" spans="1:35" ht="15.6" x14ac:dyDescent="0.3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</row>
    <row r="6929" spans="1:35" ht="15.6" x14ac:dyDescent="0.3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</row>
    <row r="6930" spans="1:35" ht="15.6" x14ac:dyDescent="0.3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</row>
    <row r="6931" spans="1:35" ht="15.6" x14ac:dyDescent="0.3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</row>
    <row r="6932" spans="1:35" ht="15.6" x14ac:dyDescent="0.3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</row>
    <row r="6933" spans="1:35" ht="15.6" x14ac:dyDescent="0.3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</row>
    <row r="6934" spans="1:35" ht="15.6" x14ac:dyDescent="0.3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</row>
    <row r="6935" spans="1:35" ht="15.6" x14ac:dyDescent="0.3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</row>
    <row r="6936" spans="1:35" ht="15.6" x14ac:dyDescent="0.3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</row>
    <row r="6937" spans="1:35" ht="15.6" x14ac:dyDescent="0.3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</row>
    <row r="6938" spans="1:35" ht="15.6" x14ac:dyDescent="0.3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</row>
    <row r="6939" spans="1:35" ht="15.6" x14ac:dyDescent="0.3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</row>
    <row r="6940" spans="1:35" ht="15.6" x14ac:dyDescent="0.3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</row>
    <row r="6941" spans="1:35" ht="15.6" x14ac:dyDescent="0.3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</row>
    <row r="6942" spans="1:35" ht="15.6" x14ac:dyDescent="0.3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</row>
    <row r="6943" spans="1:35" ht="15.6" x14ac:dyDescent="0.3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</row>
    <row r="6944" spans="1:35" ht="15.6" x14ac:dyDescent="0.3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</row>
    <row r="6945" spans="1:35" ht="15.6" x14ac:dyDescent="0.3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</row>
    <row r="6946" spans="1:35" ht="15.6" x14ac:dyDescent="0.3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</row>
    <row r="6947" spans="1:35" ht="15.6" x14ac:dyDescent="0.3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</row>
    <row r="6948" spans="1:35" ht="15.6" x14ac:dyDescent="0.3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</row>
    <row r="6949" spans="1:35" ht="15.6" x14ac:dyDescent="0.3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</row>
    <row r="6950" spans="1:35" ht="15.6" x14ac:dyDescent="0.3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</row>
    <row r="6951" spans="1:35" ht="15.6" x14ac:dyDescent="0.3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</row>
    <row r="6952" spans="1:35" ht="15.6" x14ac:dyDescent="0.3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</row>
    <row r="6953" spans="1:35" ht="15.6" x14ac:dyDescent="0.3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</row>
    <row r="6954" spans="1:35" ht="15.6" x14ac:dyDescent="0.3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</row>
    <row r="6955" spans="1:35" ht="15.6" x14ac:dyDescent="0.3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</row>
    <row r="6956" spans="1:35" ht="15.6" x14ac:dyDescent="0.3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</row>
    <row r="6957" spans="1:35" ht="15.6" x14ac:dyDescent="0.3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</row>
    <row r="6958" spans="1:35" ht="15.6" x14ac:dyDescent="0.3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</row>
    <row r="6959" spans="1:35" ht="15.6" x14ac:dyDescent="0.3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</row>
    <row r="6960" spans="1:35" ht="15.6" x14ac:dyDescent="0.3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</row>
    <row r="6961" spans="1:35" ht="15.6" x14ac:dyDescent="0.3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</row>
    <row r="6962" spans="1:35" ht="15.6" x14ac:dyDescent="0.3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</row>
    <row r="6963" spans="1:35" ht="15.6" x14ac:dyDescent="0.3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</row>
    <row r="6964" spans="1:35" ht="15.6" x14ac:dyDescent="0.3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</row>
    <row r="6965" spans="1:35" ht="15.6" x14ac:dyDescent="0.3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</row>
    <row r="6966" spans="1:35" ht="15.6" x14ac:dyDescent="0.3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</row>
    <row r="6967" spans="1:35" ht="15.6" x14ac:dyDescent="0.3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</row>
    <row r="6968" spans="1:35" ht="15.6" x14ac:dyDescent="0.3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</row>
    <row r="6969" spans="1:35" ht="15.6" x14ac:dyDescent="0.3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</row>
    <row r="6970" spans="1:35" ht="15.6" x14ac:dyDescent="0.3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</row>
    <row r="6971" spans="1:35" ht="15.6" x14ac:dyDescent="0.3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</row>
    <row r="6972" spans="1:35" ht="15.6" x14ac:dyDescent="0.3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</row>
    <row r="6973" spans="1:35" ht="15.6" x14ac:dyDescent="0.3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</row>
    <row r="6974" spans="1:35" ht="15.6" x14ac:dyDescent="0.3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</row>
    <row r="6975" spans="1:35" ht="15.6" x14ac:dyDescent="0.3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</row>
    <row r="6976" spans="1:35" ht="15.6" x14ac:dyDescent="0.3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</row>
    <row r="6977" spans="1:35" ht="15.6" x14ac:dyDescent="0.3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</row>
    <row r="6978" spans="1:35" ht="15.6" x14ac:dyDescent="0.3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</row>
    <row r="6979" spans="1:35" ht="15.6" x14ac:dyDescent="0.3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</row>
    <row r="6980" spans="1:35" ht="15.6" x14ac:dyDescent="0.3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</row>
    <row r="6981" spans="1:35" ht="15.6" x14ac:dyDescent="0.3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</row>
    <row r="6982" spans="1:35" ht="15.6" x14ac:dyDescent="0.3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</row>
    <row r="6983" spans="1:35" ht="15.6" x14ac:dyDescent="0.3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</row>
    <row r="6984" spans="1:35" ht="15.6" x14ac:dyDescent="0.3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</row>
    <row r="6985" spans="1:35" ht="15.6" x14ac:dyDescent="0.3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</row>
    <row r="6986" spans="1:35" ht="15.6" x14ac:dyDescent="0.3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</row>
    <row r="6987" spans="1:35" ht="15.6" x14ac:dyDescent="0.3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</row>
    <row r="6988" spans="1:35" ht="15.6" x14ac:dyDescent="0.3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</row>
    <row r="6989" spans="1:35" ht="15.6" x14ac:dyDescent="0.3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</row>
    <row r="6990" spans="1:35" ht="15.6" x14ac:dyDescent="0.3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</row>
    <row r="6991" spans="1:35" ht="15.6" x14ac:dyDescent="0.3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</row>
    <row r="6992" spans="1:35" ht="15.6" x14ac:dyDescent="0.3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</row>
    <row r="6993" spans="1:35" ht="15.6" x14ac:dyDescent="0.3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</row>
    <row r="6994" spans="1:35" ht="15.6" x14ac:dyDescent="0.3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</row>
    <row r="6995" spans="1:35" ht="15.6" x14ac:dyDescent="0.3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</row>
    <row r="6996" spans="1:35" ht="15.6" x14ac:dyDescent="0.3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</row>
    <row r="6997" spans="1:35" ht="15.6" x14ac:dyDescent="0.3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</row>
    <row r="6998" spans="1:35" ht="15.6" x14ac:dyDescent="0.3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</row>
    <row r="6999" spans="1:35" ht="15.6" x14ac:dyDescent="0.3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</row>
    <row r="7000" spans="1:35" ht="15.6" x14ac:dyDescent="0.3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</row>
    <row r="7001" spans="1:35" ht="15.6" x14ac:dyDescent="0.3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</row>
    <row r="7002" spans="1:35" ht="15.6" x14ac:dyDescent="0.3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</row>
    <row r="7003" spans="1:35" ht="15.6" x14ac:dyDescent="0.3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</row>
    <row r="7004" spans="1:35" ht="15.6" x14ac:dyDescent="0.3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</row>
    <row r="7005" spans="1:35" ht="15.6" x14ac:dyDescent="0.3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</row>
    <row r="7006" spans="1:35" ht="15.6" x14ac:dyDescent="0.3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</row>
    <row r="7007" spans="1:35" ht="15.6" x14ac:dyDescent="0.3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</row>
    <row r="7008" spans="1:35" ht="15.6" x14ac:dyDescent="0.3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</row>
    <row r="7009" spans="1:35" ht="15.6" x14ac:dyDescent="0.3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</row>
    <row r="7010" spans="1:35" ht="15.6" x14ac:dyDescent="0.3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</row>
    <row r="7011" spans="1:35" ht="15.6" x14ac:dyDescent="0.3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</row>
    <row r="7012" spans="1:35" ht="15.6" x14ac:dyDescent="0.3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</row>
    <row r="7013" spans="1:35" ht="15.6" x14ac:dyDescent="0.3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</row>
    <row r="7014" spans="1:35" ht="15.6" x14ac:dyDescent="0.3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</row>
    <row r="7015" spans="1:35" ht="15.6" x14ac:dyDescent="0.3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</row>
    <row r="7016" spans="1:35" ht="15.6" x14ac:dyDescent="0.3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</row>
    <row r="7017" spans="1:35" ht="15.6" x14ac:dyDescent="0.3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</row>
    <row r="7018" spans="1:35" ht="15.6" x14ac:dyDescent="0.3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</row>
    <row r="7019" spans="1:35" ht="15.6" x14ac:dyDescent="0.3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</row>
    <row r="7020" spans="1:35" ht="15.6" x14ac:dyDescent="0.3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</row>
    <row r="7021" spans="1:35" ht="15.6" x14ac:dyDescent="0.3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</row>
    <row r="7022" spans="1:35" ht="15.6" x14ac:dyDescent="0.3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</row>
    <row r="7023" spans="1:35" ht="15.6" x14ac:dyDescent="0.3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</row>
    <row r="7024" spans="1:35" ht="15.6" x14ac:dyDescent="0.3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</row>
    <row r="7025" spans="1:35" ht="15.6" x14ac:dyDescent="0.3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</row>
    <row r="7026" spans="1:35" ht="15.6" x14ac:dyDescent="0.3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</row>
    <row r="7027" spans="1:35" ht="15.6" x14ac:dyDescent="0.3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</row>
    <row r="7028" spans="1:35" ht="15.6" x14ac:dyDescent="0.3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</row>
    <row r="7029" spans="1:35" ht="15.6" x14ac:dyDescent="0.3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</row>
    <row r="7030" spans="1:35" ht="15.6" x14ac:dyDescent="0.3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</row>
    <row r="7031" spans="1:35" ht="15.6" x14ac:dyDescent="0.3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</row>
    <row r="7032" spans="1:35" ht="15.6" x14ac:dyDescent="0.3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</row>
    <row r="7033" spans="1:35" ht="15.6" x14ac:dyDescent="0.3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</row>
    <row r="7034" spans="1:35" ht="15.6" x14ac:dyDescent="0.3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</row>
    <row r="7035" spans="1:35" ht="15.6" x14ac:dyDescent="0.3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</row>
    <row r="7036" spans="1:35" ht="15.6" x14ac:dyDescent="0.3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</row>
    <row r="7037" spans="1:35" ht="15.6" x14ac:dyDescent="0.3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</row>
    <row r="7038" spans="1:35" ht="15.6" x14ac:dyDescent="0.3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</row>
    <row r="7039" spans="1:35" ht="15.6" x14ac:dyDescent="0.3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</row>
    <row r="7040" spans="1:35" ht="15.6" x14ac:dyDescent="0.3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</row>
    <row r="7041" spans="1:35" ht="15.6" x14ac:dyDescent="0.3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</row>
    <row r="7042" spans="1:35" ht="15.6" x14ac:dyDescent="0.3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</row>
    <row r="7043" spans="1:35" ht="15.6" x14ac:dyDescent="0.3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</row>
    <row r="7044" spans="1:35" ht="15.6" x14ac:dyDescent="0.3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</row>
    <row r="7045" spans="1:35" ht="15.6" x14ac:dyDescent="0.3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</row>
    <row r="7046" spans="1:35" ht="15.6" x14ac:dyDescent="0.3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</row>
    <row r="7047" spans="1:35" ht="15.6" x14ac:dyDescent="0.3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</row>
    <row r="7048" spans="1:35" ht="15.6" x14ac:dyDescent="0.3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</row>
    <row r="7049" spans="1:35" ht="15.6" x14ac:dyDescent="0.3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</row>
    <row r="7050" spans="1:35" ht="15.6" x14ac:dyDescent="0.3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</row>
    <row r="7051" spans="1:35" ht="15.6" x14ac:dyDescent="0.3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</row>
    <row r="7052" spans="1:35" ht="15.6" x14ac:dyDescent="0.3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</row>
    <row r="7053" spans="1:35" ht="15.6" x14ac:dyDescent="0.3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</row>
    <row r="7054" spans="1:35" ht="15.6" x14ac:dyDescent="0.3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</row>
    <row r="7055" spans="1:35" ht="15.6" x14ac:dyDescent="0.3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</row>
    <row r="7056" spans="1:35" ht="15.6" x14ac:dyDescent="0.3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</row>
    <row r="7057" spans="1:35" ht="15.6" x14ac:dyDescent="0.3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</row>
    <row r="7058" spans="1:35" ht="15.6" x14ac:dyDescent="0.3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</row>
    <row r="7059" spans="1:35" ht="15.6" x14ac:dyDescent="0.3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</row>
    <row r="7060" spans="1:35" ht="15.6" x14ac:dyDescent="0.3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</row>
    <row r="7061" spans="1:35" ht="15.6" x14ac:dyDescent="0.3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</row>
    <row r="7062" spans="1:35" ht="15.6" x14ac:dyDescent="0.3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</row>
    <row r="7063" spans="1:35" ht="15.6" x14ac:dyDescent="0.3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</row>
    <row r="7064" spans="1:35" ht="15.6" x14ac:dyDescent="0.3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</row>
    <row r="7065" spans="1:35" ht="15.6" x14ac:dyDescent="0.3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</row>
    <row r="7066" spans="1:35" ht="15.6" x14ac:dyDescent="0.3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</row>
    <row r="7067" spans="1:35" ht="15.6" x14ac:dyDescent="0.3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</row>
    <row r="7068" spans="1:35" ht="15.6" x14ac:dyDescent="0.3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</row>
    <row r="7069" spans="1:35" ht="15.6" x14ac:dyDescent="0.3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</row>
    <row r="7070" spans="1:35" ht="15.6" x14ac:dyDescent="0.3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</row>
    <row r="7071" spans="1:35" ht="15.6" x14ac:dyDescent="0.3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</row>
    <row r="7072" spans="1:35" ht="15.6" x14ac:dyDescent="0.3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</row>
    <row r="7073" spans="1:35" ht="15.6" x14ac:dyDescent="0.3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</row>
    <row r="7074" spans="1:35" ht="15.6" x14ac:dyDescent="0.3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</row>
    <row r="7075" spans="1:35" ht="15.6" x14ac:dyDescent="0.3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</row>
    <row r="7076" spans="1:35" ht="15.6" x14ac:dyDescent="0.3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</row>
    <row r="7077" spans="1:35" ht="15.6" x14ac:dyDescent="0.3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</row>
    <row r="7078" spans="1:35" ht="15.6" x14ac:dyDescent="0.3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</row>
    <row r="7079" spans="1:35" ht="15.6" x14ac:dyDescent="0.3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</row>
    <row r="7080" spans="1:35" ht="15.6" x14ac:dyDescent="0.3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</row>
    <row r="7081" spans="1:35" ht="15.6" x14ac:dyDescent="0.3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</row>
    <row r="7082" spans="1:35" ht="15.6" x14ac:dyDescent="0.3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</row>
    <row r="7083" spans="1:35" ht="15.6" x14ac:dyDescent="0.3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</row>
    <row r="7084" spans="1:35" ht="15.6" x14ac:dyDescent="0.3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</row>
    <row r="7085" spans="1:35" ht="15.6" x14ac:dyDescent="0.3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</row>
    <row r="7086" spans="1:35" ht="15.6" x14ac:dyDescent="0.3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</row>
    <row r="7087" spans="1:35" ht="15.6" x14ac:dyDescent="0.3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</row>
    <row r="7088" spans="1:35" ht="15.6" x14ac:dyDescent="0.3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</row>
    <row r="7089" spans="1:35" ht="15.6" x14ac:dyDescent="0.3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</row>
    <row r="7090" spans="1:35" ht="15.6" x14ac:dyDescent="0.3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</row>
    <row r="7091" spans="1:35" ht="15.6" x14ac:dyDescent="0.3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</row>
    <row r="7092" spans="1:35" ht="15.6" x14ac:dyDescent="0.3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</row>
    <row r="7093" spans="1:35" ht="15.6" x14ac:dyDescent="0.3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</row>
    <row r="7094" spans="1:35" ht="15.6" x14ac:dyDescent="0.3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</row>
    <row r="7095" spans="1:35" ht="15.6" x14ac:dyDescent="0.3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</row>
    <row r="7096" spans="1:35" ht="15.6" x14ac:dyDescent="0.3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</row>
    <row r="7097" spans="1:35" ht="15.6" x14ac:dyDescent="0.3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</row>
    <row r="7098" spans="1:35" ht="15.6" x14ac:dyDescent="0.3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</row>
    <row r="7099" spans="1:35" ht="15.6" x14ac:dyDescent="0.3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</row>
    <row r="7100" spans="1:35" ht="15.6" x14ac:dyDescent="0.3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</row>
    <row r="7101" spans="1:35" ht="15.6" x14ac:dyDescent="0.3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</row>
    <row r="7102" spans="1:35" ht="15.6" x14ac:dyDescent="0.3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</row>
    <row r="7103" spans="1:35" ht="15.6" x14ac:dyDescent="0.3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</row>
    <row r="7104" spans="1:35" ht="15.6" x14ac:dyDescent="0.3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</row>
    <row r="7105" spans="1:35" ht="15.6" x14ac:dyDescent="0.3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</row>
    <row r="7106" spans="1:35" ht="15.6" x14ac:dyDescent="0.3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</row>
    <row r="7107" spans="1:35" ht="15.6" x14ac:dyDescent="0.3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</row>
    <row r="7108" spans="1:35" ht="15.6" x14ac:dyDescent="0.3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</row>
    <row r="7109" spans="1:35" ht="15.6" x14ac:dyDescent="0.3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</row>
    <row r="7110" spans="1:35" ht="15.6" x14ac:dyDescent="0.3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</row>
    <row r="7111" spans="1:35" ht="15.6" x14ac:dyDescent="0.3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</row>
    <row r="7112" spans="1:35" ht="15.6" x14ac:dyDescent="0.3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</row>
    <row r="7113" spans="1:35" ht="15.6" x14ac:dyDescent="0.3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</row>
    <row r="7114" spans="1:35" ht="15.6" x14ac:dyDescent="0.3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</row>
    <row r="7115" spans="1:35" ht="15.6" x14ac:dyDescent="0.3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</row>
    <row r="7116" spans="1:35" ht="15.6" x14ac:dyDescent="0.3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</row>
    <row r="7117" spans="1:35" ht="15.6" x14ac:dyDescent="0.3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</row>
    <row r="7118" spans="1:35" ht="15.6" x14ac:dyDescent="0.3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</row>
    <row r="7119" spans="1:35" ht="15.6" x14ac:dyDescent="0.3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</row>
    <row r="7120" spans="1:35" ht="15.6" x14ac:dyDescent="0.3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</row>
    <row r="7121" spans="1:35" ht="15.6" x14ac:dyDescent="0.3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</row>
    <row r="7122" spans="1:35" ht="15.6" x14ac:dyDescent="0.3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</row>
    <row r="7123" spans="1:35" ht="15.6" x14ac:dyDescent="0.3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</row>
    <row r="7124" spans="1:35" ht="15.6" x14ac:dyDescent="0.3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</row>
    <row r="7125" spans="1:35" ht="15.6" x14ac:dyDescent="0.3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</row>
    <row r="7126" spans="1:35" ht="15.6" x14ac:dyDescent="0.3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</row>
    <row r="7127" spans="1:35" ht="15.6" x14ac:dyDescent="0.3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</row>
    <row r="7128" spans="1:35" ht="15.6" x14ac:dyDescent="0.3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</row>
    <row r="7129" spans="1:35" ht="15.6" x14ac:dyDescent="0.3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</row>
    <row r="7130" spans="1:35" ht="15.6" x14ac:dyDescent="0.3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</row>
    <row r="7131" spans="1:35" ht="15.6" x14ac:dyDescent="0.3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</row>
    <row r="7132" spans="1:35" ht="15.6" x14ac:dyDescent="0.3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</row>
    <row r="7133" spans="1:35" ht="15.6" x14ac:dyDescent="0.3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</row>
    <row r="7134" spans="1:35" ht="15.6" x14ac:dyDescent="0.3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</row>
    <row r="7135" spans="1:35" ht="15.6" x14ac:dyDescent="0.3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</row>
    <row r="7136" spans="1:35" ht="15.6" x14ac:dyDescent="0.3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</row>
    <row r="7137" spans="1:35" ht="15.6" x14ac:dyDescent="0.3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</row>
    <row r="7138" spans="1:35" ht="15.6" x14ac:dyDescent="0.3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</row>
    <row r="7139" spans="1:35" ht="15.6" x14ac:dyDescent="0.3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</row>
    <row r="7140" spans="1:35" ht="15.6" x14ac:dyDescent="0.3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</row>
    <row r="7141" spans="1:35" ht="15.6" x14ac:dyDescent="0.3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</row>
    <row r="7142" spans="1:35" ht="15.6" x14ac:dyDescent="0.3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</row>
    <row r="7143" spans="1:35" ht="15.6" x14ac:dyDescent="0.3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</row>
    <row r="7144" spans="1:35" ht="15.6" x14ac:dyDescent="0.3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</row>
    <row r="7145" spans="1:35" ht="15.6" x14ac:dyDescent="0.3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</row>
    <row r="7146" spans="1:35" ht="15.6" x14ac:dyDescent="0.3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</row>
    <row r="7147" spans="1:35" ht="15.6" x14ac:dyDescent="0.3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</row>
    <row r="7148" spans="1:35" ht="15.6" x14ac:dyDescent="0.3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</row>
    <row r="7149" spans="1:35" ht="15.6" x14ac:dyDescent="0.3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</row>
    <row r="7150" spans="1:35" ht="15.6" x14ac:dyDescent="0.3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</row>
    <row r="7151" spans="1:35" ht="15.6" x14ac:dyDescent="0.3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</row>
    <row r="7152" spans="1:35" ht="15.6" x14ac:dyDescent="0.3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</row>
    <row r="7153" spans="1:35" ht="15.6" x14ac:dyDescent="0.3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</row>
    <row r="7154" spans="1:35" ht="15.6" x14ac:dyDescent="0.3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</row>
    <row r="7155" spans="1:35" ht="15.6" x14ac:dyDescent="0.3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</row>
    <row r="7156" spans="1:35" ht="15.6" x14ac:dyDescent="0.3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</row>
    <row r="7157" spans="1:35" ht="15.6" x14ac:dyDescent="0.3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</row>
    <row r="7158" spans="1:35" ht="15.6" x14ac:dyDescent="0.3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</row>
    <row r="7159" spans="1:35" ht="15.6" x14ac:dyDescent="0.3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</row>
    <row r="7160" spans="1:35" ht="15.6" x14ac:dyDescent="0.3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</row>
    <row r="7161" spans="1:35" ht="15.6" x14ac:dyDescent="0.3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</row>
    <row r="7162" spans="1:35" ht="15.6" x14ac:dyDescent="0.3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</row>
    <row r="7163" spans="1:35" ht="15.6" x14ac:dyDescent="0.3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</row>
    <row r="7164" spans="1:35" ht="15.6" x14ac:dyDescent="0.3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</row>
    <row r="7165" spans="1:35" ht="15.6" x14ac:dyDescent="0.3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</row>
    <row r="7166" spans="1:35" ht="15.6" x14ac:dyDescent="0.3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</row>
    <row r="7167" spans="1:35" ht="15.6" x14ac:dyDescent="0.3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</row>
    <row r="7168" spans="1:35" ht="15.6" x14ac:dyDescent="0.3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</row>
    <row r="7169" spans="1:35" ht="15.6" x14ac:dyDescent="0.3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</row>
    <row r="7170" spans="1:35" ht="15.6" x14ac:dyDescent="0.3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</row>
    <row r="7171" spans="1:35" ht="15.6" x14ac:dyDescent="0.3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</row>
    <row r="7172" spans="1:35" ht="15.6" x14ac:dyDescent="0.3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</row>
    <row r="7173" spans="1:35" ht="15.6" x14ac:dyDescent="0.3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</row>
    <row r="7174" spans="1:35" ht="15.6" x14ac:dyDescent="0.3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</row>
    <row r="7175" spans="1:35" ht="15.6" x14ac:dyDescent="0.3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</row>
    <row r="7176" spans="1:35" ht="15.6" x14ac:dyDescent="0.3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</row>
    <row r="7177" spans="1:35" ht="15.6" x14ac:dyDescent="0.3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</row>
    <row r="7178" spans="1:35" ht="15.6" x14ac:dyDescent="0.3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</row>
    <row r="7179" spans="1:35" ht="15.6" x14ac:dyDescent="0.3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</row>
    <row r="7180" spans="1:35" ht="15.6" x14ac:dyDescent="0.3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</row>
    <row r="7181" spans="1:35" ht="15.6" x14ac:dyDescent="0.3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</row>
    <row r="7182" spans="1:35" ht="15.6" x14ac:dyDescent="0.3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</row>
    <row r="7183" spans="1:35" ht="15.6" x14ac:dyDescent="0.3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</row>
    <row r="7184" spans="1:35" ht="15.6" x14ac:dyDescent="0.3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</row>
    <row r="7185" spans="1:35" ht="15.6" x14ac:dyDescent="0.3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</row>
    <row r="7186" spans="1:35" ht="15.6" x14ac:dyDescent="0.3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</row>
    <row r="7187" spans="1:35" ht="15.6" x14ac:dyDescent="0.3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</row>
    <row r="7188" spans="1:35" ht="15.6" x14ac:dyDescent="0.3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</row>
    <row r="7189" spans="1:35" ht="15.6" x14ac:dyDescent="0.3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</row>
    <row r="7190" spans="1:35" ht="15.6" x14ac:dyDescent="0.3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</row>
    <row r="7191" spans="1:35" ht="15.6" x14ac:dyDescent="0.3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</row>
    <row r="7192" spans="1:35" ht="15.6" x14ac:dyDescent="0.3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</row>
    <row r="7193" spans="1:35" ht="15.6" x14ac:dyDescent="0.3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</row>
    <row r="7194" spans="1:35" ht="15.6" x14ac:dyDescent="0.3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</row>
    <row r="7195" spans="1:35" ht="15.6" x14ac:dyDescent="0.3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</row>
    <row r="7196" spans="1:35" ht="15.6" x14ac:dyDescent="0.3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</row>
    <row r="7197" spans="1:35" ht="15.6" x14ac:dyDescent="0.3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</row>
    <row r="7198" spans="1:35" ht="15.6" x14ac:dyDescent="0.3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</row>
    <row r="7199" spans="1:35" ht="15.6" x14ac:dyDescent="0.3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</row>
    <row r="7200" spans="1:35" ht="15.6" x14ac:dyDescent="0.3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</row>
    <row r="7201" spans="1:35" ht="15.6" x14ac:dyDescent="0.3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</row>
    <row r="7202" spans="1:35" ht="15.6" x14ac:dyDescent="0.3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</row>
    <row r="7203" spans="1:35" ht="15.6" x14ac:dyDescent="0.3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</row>
    <row r="7204" spans="1:35" ht="15.6" x14ac:dyDescent="0.3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</row>
    <row r="7205" spans="1:35" ht="15.6" x14ac:dyDescent="0.3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</row>
    <row r="7206" spans="1:35" ht="15.6" x14ac:dyDescent="0.3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</row>
    <row r="7207" spans="1:35" ht="15.6" x14ac:dyDescent="0.3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</row>
    <row r="7208" spans="1:35" ht="15.6" x14ac:dyDescent="0.3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</row>
    <row r="7209" spans="1:35" ht="15.6" x14ac:dyDescent="0.3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</row>
    <row r="7210" spans="1:35" ht="15.6" x14ac:dyDescent="0.3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</row>
    <row r="7211" spans="1:35" ht="15.6" x14ac:dyDescent="0.3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</row>
    <row r="7212" spans="1:35" ht="15.6" x14ac:dyDescent="0.3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</row>
    <row r="7213" spans="1:35" ht="15.6" x14ac:dyDescent="0.3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</row>
    <row r="7214" spans="1:35" ht="15.6" x14ac:dyDescent="0.3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</row>
    <row r="7215" spans="1:35" ht="15.6" x14ac:dyDescent="0.3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</row>
    <row r="7216" spans="1:35" ht="15.6" x14ac:dyDescent="0.3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</row>
    <row r="7217" spans="1:35" ht="15.6" x14ac:dyDescent="0.3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</row>
    <row r="7218" spans="1:35" ht="15.6" x14ac:dyDescent="0.3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</row>
    <row r="7219" spans="1:35" ht="15.6" x14ac:dyDescent="0.3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</row>
    <row r="7220" spans="1:35" ht="15.6" x14ac:dyDescent="0.3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</row>
    <row r="7221" spans="1:35" ht="15.6" x14ac:dyDescent="0.3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</row>
    <row r="7222" spans="1:35" ht="15.6" x14ac:dyDescent="0.3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</row>
    <row r="7223" spans="1:35" ht="15.6" x14ac:dyDescent="0.3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</row>
    <row r="7224" spans="1:35" ht="15.6" x14ac:dyDescent="0.3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</row>
    <row r="7225" spans="1:35" ht="15.6" x14ac:dyDescent="0.3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</row>
    <row r="7226" spans="1:35" ht="15.6" x14ac:dyDescent="0.3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</row>
    <row r="7227" spans="1:35" ht="15.6" x14ac:dyDescent="0.3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</row>
    <row r="7228" spans="1:35" ht="15.6" x14ac:dyDescent="0.3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</row>
    <row r="7229" spans="1:35" ht="15.6" x14ac:dyDescent="0.3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</row>
    <row r="7230" spans="1:35" ht="15.6" x14ac:dyDescent="0.3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</row>
    <row r="7231" spans="1:35" ht="15.6" x14ac:dyDescent="0.3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</row>
    <row r="7232" spans="1:35" ht="15.6" x14ac:dyDescent="0.3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</row>
    <row r="7233" spans="1:35" ht="15.6" x14ac:dyDescent="0.3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</row>
    <row r="7234" spans="1:35" ht="15.6" x14ac:dyDescent="0.3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</row>
    <row r="7235" spans="1:35" ht="15.6" x14ac:dyDescent="0.3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</row>
    <row r="7236" spans="1:35" ht="15.6" x14ac:dyDescent="0.3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</row>
    <row r="7237" spans="1:35" ht="15.6" x14ac:dyDescent="0.3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</row>
    <row r="7238" spans="1:35" ht="15.6" x14ac:dyDescent="0.3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</row>
    <row r="7239" spans="1:35" ht="15.6" x14ac:dyDescent="0.3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</row>
    <row r="7240" spans="1:35" ht="15.6" x14ac:dyDescent="0.3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</row>
    <row r="7241" spans="1:35" ht="15.6" x14ac:dyDescent="0.3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</row>
    <row r="7242" spans="1:35" ht="15.6" x14ac:dyDescent="0.3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</row>
    <row r="7243" spans="1:35" ht="15.6" x14ac:dyDescent="0.3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</row>
    <row r="7244" spans="1:35" ht="15.6" x14ac:dyDescent="0.3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</row>
    <row r="7245" spans="1:35" ht="15.6" x14ac:dyDescent="0.3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</row>
    <row r="7246" spans="1:35" ht="15.6" x14ac:dyDescent="0.3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</row>
    <row r="7247" spans="1:35" ht="15.6" x14ac:dyDescent="0.3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</row>
    <row r="7248" spans="1:35" ht="15.6" x14ac:dyDescent="0.3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</row>
    <row r="7249" spans="1:35" ht="15.6" x14ac:dyDescent="0.3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</row>
    <row r="7250" spans="1:35" ht="15.6" x14ac:dyDescent="0.3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</row>
    <row r="7251" spans="1:35" ht="15.6" x14ac:dyDescent="0.3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</row>
    <row r="7252" spans="1:35" ht="15.6" x14ac:dyDescent="0.3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</row>
    <row r="7253" spans="1:35" ht="15.6" x14ac:dyDescent="0.3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</row>
    <row r="7254" spans="1:35" ht="15.6" x14ac:dyDescent="0.3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</row>
    <row r="7255" spans="1:35" ht="15.6" x14ac:dyDescent="0.3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</row>
    <row r="7256" spans="1:35" ht="15.6" x14ac:dyDescent="0.3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</row>
    <row r="7257" spans="1:35" ht="15.6" x14ac:dyDescent="0.3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</row>
    <row r="7258" spans="1:35" ht="15.6" x14ac:dyDescent="0.3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</row>
    <row r="7259" spans="1:35" ht="15.6" x14ac:dyDescent="0.3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</row>
    <row r="7260" spans="1:35" ht="15.6" x14ac:dyDescent="0.3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</row>
    <row r="7261" spans="1:35" ht="15.6" x14ac:dyDescent="0.3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</row>
    <row r="7262" spans="1:35" ht="15.6" x14ac:dyDescent="0.3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</row>
    <row r="7263" spans="1:35" ht="15.6" x14ac:dyDescent="0.3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</row>
    <row r="7264" spans="1:35" ht="15.6" x14ac:dyDescent="0.3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</row>
    <row r="7265" spans="1:35" ht="15.6" x14ac:dyDescent="0.3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</row>
    <row r="7266" spans="1:35" ht="15.6" x14ac:dyDescent="0.3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</row>
    <row r="7267" spans="1:35" ht="15.6" x14ac:dyDescent="0.3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</row>
    <row r="7268" spans="1:35" ht="15.6" x14ac:dyDescent="0.3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</row>
    <row r="7269" spans="1:35" ht="15.6" x14ac:dyDescent="0.3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</row>
    <row r="7270" spans="1:35" ht="15.6" x14ac:dyDescent="0.3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</row>
    <row r="7271" spans="1:35" ht="15.6" x14ac:dyDescent="0.3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</row>
    <row r="7272" spans="1:35" ht="15.6" x14ac:dyDescent="0.3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</row>
    <row r="7273" spans="1:35" ht="15.6" x14ac:dyDescent="0.3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</row>
    <row r="7274" spans="1:35" ht="15.6" x14ac:dyDescent="0.3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</row>
    <row r="7275" spans="1:35" ht="15.6" x14ac:dyDescent="0.3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</row>
    <row r="7276" spans="1:35" ht="15.6" x14ac:dyDescent="0.3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</row>
    <row r="7277" spans="1:35" ht="15.6" x14ac:dyDescent="0.3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</row>
    <row r="7278" spans="1:35" ht="15.6" x14ac:dyDescent="0.3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</row>
    <row r="7279" spans="1:35" ht="15.6" x14ac:dyDescent="0.3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</row>
    <row r="7280" spans="1:35" ht="15.6" x14ac:dyDescent="0.3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</row>
    <row r="7281" spans="1:35" ht="15.6" x14ac:dyDescent="0.3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</row>
    <row r="7282" spans="1:35" ht="15.6" x14ac:dyDescent="0.3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</row>
    <row r="7283" spans="1:35" ht="15.6" x14ac:dyDescent="0.3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</row>
    <row r="7284" spans="1:35" ht="15.6" x14ac:dyDescent="0.3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</row>
    <row r="7285" spans="1:35" ht="15.6" x14ac:dyDescent="0.3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</row>
    <row r="7286" spans="1:35" ht="15.6" x14ac:dyDescent="0.3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</row>
    <row r="7287" spans="1:35" ht="15.6" x14ac:dyDescent="0.3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</row>
    <row r="7288" spans="1:35" ht="15.6" x14ac:dyDescent="0.3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</row>
    <row r="7289" spans="1:35" ht="15.6" x14ac:dyDescent="0.3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</row>
    <row r="7290" spans="1:35" ht="15.6" x14ac:dyDescent="0.3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</row>
    <row r="7291" spans="1:35" ht="15.6" x14ac:dyDescent="0.3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</row>
    <row r="7292" spans="1:35" ht="15.6" x14ac:dyDescent="0.3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</row>
    <row r="7293" spans="1:35" ht="15.6" x14ac:dyDescent="0.3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</row>
    <row r="7294" spans="1:35" ht="15.6" x14ac:dyDescent="0.3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</row>
    <row r="7295" spans="1:35" ht="15.6" x14ac:dyDescent="0.3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</row>
    <row r="7296" spans="1:35" ht="15.6" x14ac:dyDescent="0.3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</row>
    <row r="7297" spans="1:35" ht="15.6" x14ac:dyDescent="0.3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</row>
    <row r="7298" spans="1:35" ht="15.6" x14ac:dyDescent="0.3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</row>
    <row r="7299" spans="1:35" ht="15.6" x14ac:dyDescent="0.3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</row>
    <row r="7300" spans="1:35" ht="15.6" x14ac:dyDescent="0.3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</row>
    <row r="7301" spans="1:35" ht="15.6" x14ac:dyDescent="0.3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</row>
    <row r="7302" spans="1:35" ht="15.6" x14ac:dyDescent="0.3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</row>
    <row r="7303" spans="1:35" ht="15.6" x14ac:dyDescent="0.3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</row>
    <row r="7304" spans="1:35" ht="15.6" x14ac:dyDescent="0.3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</row>
    <row r="7305" spans="1:35" ht="15.6" x14ac:dyDescent="0.3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</row>
    <row r="7306" spans="1:35" ht="15.6" x14ac:dyDescent="0.3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</row>
    <row r="7307" spans="1:35" ht="15.6" x14ac:dyDescent="0.3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</row>
    <row r="7308" spans="1:35" ht="15.6" x14ac:dyDescent="0.3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</row>
    <row r="7309" spans="1:35" ht="15.6" x14ac:dyDescent="0.3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</row>
    <row r="7310" spans="1:35" ht="15.6" x14ac:dyDescent="0.3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</row>
    <row r="7311" spans="1:35" ht="15.6" x14ac:dyDescent="0.3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</row>
    <row r="7312" spans="1:35" ht="15.6" x14ac:dyDescent="0.3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</row>
    <row r="7313" spans="1:35" ht="15.6" x14ac:dyDescent="0.3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</row>
    <row r="7314" spans="1:35" ht="15.6" x14ac:dyDescent="0.3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</row>
    <row r="7315" spans="1:35" ht="15.6" x14ac:dyDescent="0.3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</row>
    <row r="7316" spans="1:35" ht="15.6" x14ac:dyDescent="0.3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</row>
    <row r="7317" spans="1:35" ht="15.6" x14ac:dyDescent="0.3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</row>
    <row r="7318" spans="1:35" ht="15.6" x14ac:dyDescent="0.3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</row>
    <row r="7319" spans="1:35" ht="15.6" x14ac:dyDescent="0.3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</row>
    <row r="7320" spans="1:35" ht="15.6" x14ac:dyDescent="0.3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</row>
    <row r="7321" spans="1:35" ht="15.6" x14ac:dyDescent="0.3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</row>
    <row r="7322" spans="1:35" ht="15.6" x14ac:dyDescent="0.3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</row>
    <row r="7323" spans="1:35" ht="15.6" x14ac:dyDescent="0.3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</row>
    <row r="7324" spans="1:35" ht="15.6" x14ac:dyDescent="0.3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</row>
    <row r="7325" spans="1:35" ht="15.6" x14ac:dyDescent="0.3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</row>
    <row r="7326" spans="1:35" ht="15.6" x14ac:dyDescent="0.3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</row>
    <row r="7327" spans="1:35" ht="15.6" x14ac:dyDescent="0.3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</row>
    <row r="7328" spans="1:35" ht="15.6" x14ac:dyDescent="0.3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</row>
    <row r="7329" spans="1:35" ht="15.6" x14ac:dyDescent="0.3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</row>
    <row r="7330" spans="1:35" ht="15.6" x14ac:dyDescent="0.3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</row>
    <row r="7331" spans="1:35" ht="15.6" x14ac:dyDescent="0.3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</row>
    <row r="7332" spans="1:35" ht="15.6" x14ac:dyDescent="0.3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</row>
    <row r="7333" spans="1:35" ht="15.6" x14ac:dyDescent="0.3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</row>
    <row r="7334" spans="1:35" ht="15.6" x14ac:dyDescent="0.3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</row>
    <row r="7335" spans="1:35" ht="15.6" x14ac:dyDescent="0.3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</row>
    <row r="7336" spans="1:35" ht="15.6" x14ac:dyDescent="0.3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</row>
    <row r="7337" spans="1:35" ht="15.6" x14ac:dyDescent="0.3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</row>
    <row r="7338" spans="1:35" ht="15.6" x14ac:dyDescent="0.3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</row>
    <row r="7339" spans="1:35" ht="15.6" x14ac:dyDescent="0.3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</row>
    <row r="7340" spans="1:35" ht="15.6" x14ac:dyDescent="0.3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</row>
    <row r="7341" spans="1:35" ht="15.6" x14ac:dyDescent="0.3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</row>
    <row r="7342" spans="1:35" ht="15.6" x14ac:dyDescent="0.3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</row>
    <row r="7343" spans="1:35" ht="15.6" x14ac:dyDescent="0.3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</row>
    <row r="7344" spans="1:35" ht="15.6" x14ac:dyDescent="0.3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</row>
    <row r="7345" spans="1:35" ht="15.6" x14ac:dyDescent="0.3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</row>
    <row r="7346" spans="1:35" ht="15.6" x14ac:dyDescent="0.3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</row>
    <row r="7347" spans="1:35" ht="15.6" x14ac:dyDescent="0.3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</row>
    <row r="7348" spans="1:35" ht="15.6" x14ac:dyDescent="0.3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</row>
    <row r="7349" spans="1:35" ht="15.6" x14ac:dyDescent="0.3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</row>
    <row r="7350" spans="1:35" ht="15.6" x14ac:dyDescent="0.3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</row>
    <row r="7351" spans="1:35" ht="15.6" x14ac:dyDescent="0.3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</row>
    <row r="7352" spans="1:35" ht="15.6" x14ac:dyDescent="0.3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</row>
    <row r="7353" spans="1:35" ht="15.6" x14ac:dyDescent="0.3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</row>
    <row r="7354" spans="1:35" ht="15.6" x14ac:dyDescent="0.3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</row>
    <row r="7355" spans="1:35" ht="15.6" x14ac:dyDescent="0.3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</row>
    <row r="7356" spans="1:35" ht="15.6" x14ac:dyDescent="0.3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</row>
    <row r="7357" spans="1:35" ht="15.6" x14ac:dyDescent="0.3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</row>
    <row r="7358" spans="1:35" ht="15.6" x14ac:dyDescent="0.3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</row>
    <row r="7359" spans="1:35" ht="15.6" x14ac:dyDescent="0.3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</row>
    <row r="7360" spans="1:35" ht="15.6" x14ac:dyDescent="0.3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</row>
    <row r="7361" spans="1:35" ht="15.6" x14ac:dyDescent="0.3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</row>
    <row r="7362" spans="1:35" ht="15.6" x14ac:dyDescent="0.3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</row>
    <row r="7363" spans="1:35" ht="15.6" x14ac:dyDescent="0.3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</row>
    <row r="7364" spans="1:35" ht="15.6" x14ac:dyDescent="0.3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</row>
    <row r="7365" spans="1:35" ht="15.6" x14ac:dyDescent="0.3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</row>
    <row r="7366" spans="1:35" ht="15.6" x14ac:dyDescent="0.3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</row>
    <row r="7367" spans="1:35" ht="15.6" x14ac:dyDescent="0.3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</row>
    <row r="7368" spans="1:35" ht="15.6" x14ac:dyDescent="0.3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</row>
    <row r="7369" spans="1:35" ht="15.6" x14ac:dyDescent="0.3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</row>
    <row r="7370" spans="1:35" ht="15.6" x14ac:dyDescent="0.3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</row>
    <row r="7371" spans="1:35" ht="15.6" x14ac:dyDescent="0.3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</row>
    <row r="7372" spans="1:35" ht="15.6" x14ac:dyDescent="0.3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</row>
    <row r="7373" spans="1:35" ht="15.6" x14ac:dyDescent="0.3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</row>
    <row r="7374" spans="1:35" ht="15.6" x14ac:dyDescent="0.3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</row>
    <row r="7375" spans="1:35" ht="15.6" x14ac:dyDescent="0.3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</row>
    <row r="7376" spans="1:35" ht="15.6" x14ac:dyDescent="0.3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</row>
    <row r="7377" spans="1:35" ht="15.6" x14ac:dyDescent="0.3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</row>
    <row r="7378" spans="1:35" ht="15.6" x14ac:dyDescent="0.3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</row>
    <row r="7379" spans="1:35" ht="15.6" x14ac:dyDescent="0.3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</row>
    <row r="7380" spans="1:35" ht="15.6" x14ac:dyDescent="0.3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</row>
    <row r="7381" spans="1:35" ht="15.6" x14ac:dyDescent="0.3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</row>
    <row r="7382" spans="1:35" ht="15.6" x14ac:dyDescent="0.3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</row>
    <row r="7383" spans="1:35" ht="15.6" x14ac:dyDescent="0.3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</row>
    <row r="7384" spans="1:35" ht="15.6" x14ac:dyDescent="0.3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</row>
    <row r="7385" spans="1:35" ht="15.6" x14ac:dyDescent="0.3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</row>
    <row r="7386" spans="1:35" ht="15.6" x14ac:dyDescent="0.3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</row>
    <row r="7387" spans="1:35" ht="15.6" x14ac:dyDescent="0.3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</row>
    <row r="7388" spans="1:35" ht="15.6" x14ac:dyDescent="0.3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</row>
    <row r="7389" spans="1:35" ht="15.6" x14ac:dyDescent="0.3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</row>
    <row r="7390" spans="1:35" ht="15.6" x14ac:dyDescent="0.3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</row>
    <row r="7391" spans="1:35" ht="15.6" x14ac:dyDescent="0.3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</row>
    <row r="7392" spans="1:35" ht="15.6" x14ac:dyDescent="0.3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</row>
    <row r="7393" spans="1:35" ht="15.6" x14ac:dyDescent="0.3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</row>
    <row r="7394" spans="1:35" ht="15.6" x14ac:dyDescent="0.3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</row>
    <row r="7395" spans="1:35" ht="15.6" x14ac:dyDescent="0.3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</row>
    <row r="7396" spans="1:35" ht="15.6" x14ac:dyDescent="0.3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</row>
    <row r="7397" spans="1:35" ht="15.6" x14ac:dyDescent="0.3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</row>
    <row r="7398" spans="1:35" ht="15.6" x14ac:dyDescent="0.3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</row>
    <row r="7399" spans="1:35" ht="15.6" x14ac:dyDescent="0.3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</row>
    <row r="7400" spans="1:35" ht="15.6" x14ac:dyDescent="0.3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</row>
    <row r="7401" spans="1:35" ht="15.6" x14ac:dyDescent="0.3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</row>
    <row r="7402" spans="1:35" ht="15.6" x14ac:dyDescent="0.3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</row>
    <row r="7403" spans="1:35" ht="15.6" x14ac:dyDescent="0.3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</row>
    <row r="7404" spans="1:35" ht="15.6" x14ac:dyDescent="0.3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</row>
    <row r="7405" spans="1:35" ht="15.6" x14ac:dyDescent="0.3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</row>
    <row r="7406" spans="1:35" ht="15.6" x14ac:dyDescent="0.3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</row>
    <row r="7407" spans="1:35" ht="15.6" x14ac:dyDescent="0.3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</row>
    <row r="7408" spans="1:35" ht="15.6" x14ac:dyDescent="0.3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</row>
    <row r="7409" spans="1:35" ht="15.6" x14ac:dyDescent="0.3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</row>
    <row r="7410" spans="1:35" ht="15.6" x14ac:dyDescent="0.3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</row>
    <row r="7411" spans="1:35" ht="15.6" x14ac:dyDescent="0.3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</row>
    <row r="7412" spans="1:35" ht="15.6" x14ac:dyDescent="0.3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</row>
    <row r="7413" spans="1:35" ht="15.6" x14ac:dyDescent="0.3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</row>
    <row r="7414" spans="1:35" ht="15.6" x14ac:dyDescent="0.3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</row>
    <row r="7415" spans="1:35" ht="15.6" x14ac:dyDescent="0.3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</row>
    <row r="7416" spans="1:35" ht="15.6" x14ac:dyDescent="0.3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</row>
    <row r="7417" spans="1:35" ht="15.6" x14ac:dyDescent="0.3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</row>
    <row r="7418" spans="1:35" ht="15.6" x14ac:dyDescent="0.3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</row>
    <row r="7419" spans="1:35" ht="15.6" x14ac:dyDescent="0.3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</row>
    <row r="7420" spans="1:35" ht="15.6" x14ac:dyDescent="0.3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</row>
    <row r="7421" spans="1:35" ht="15.6" x14ac:dyDescent="0.3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</row>
    <row r="7422" spans="1:35" ht="15.6" x14ac:dyDescent="0.3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</row>
    <row r="7423" spans="1:35" ht="15.6" x14ac:dyDescent="0.3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</row>
    <row r="7424" spans="1:35" ht="15.6" x14ac:dyDescent="0.3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</row>
    <row r="7425" spans="1:35" ht="15.6" x14ac:dyDescent="0.3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</row>
    <row r="7426" spans="1:35" ht="15.6" x14ac:dyDescent="0.3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</row>
    <row r="7427" spans="1:35" ht="15.6" x14ac:dyDescent="0.3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</row>
    <row r="7428" spans="1:35" ht="15.6" x14ac:dyDescent="0.3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</row>
    <row r="7429" spans="1:35" ht="15.6" x14ac:dyDescent="0.3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</row>
    <row r="7430" spans="1:35" ht="15.6" x14ac:dyDescent="0.3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</row>
    <row r="7431" spans="1:35" ht="15.6" x14ac:dyDescent="0.3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</row>
    <row r="7432" spans="1:35" ht="15.6" x14ac:dyDescent="0.3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</row>
    <row r="7433" spans="1:35" ht="15.6" x14ac:dyDescent="0.3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</row>
    <row r="7434" spans="1:35" ht="15.6" x14ac:dyDescent="0.3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</row>
    <row r="7435" spans="1:35" ht="15.6" x14ac:dyDescent="0.3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</row>
    <row r="7436" spans="1:35" ht="15.6" x14ac:dyDescent="0.3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</row>
    <row r="7437" spans="1:35" ht="15.6" x14ac:dyDescent="0.3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</row>
    <row r="7438" spans="1:35" ht="15.6" x14ac:dyDescent="0.3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</row>
    <row r="7439" spans="1:35" ht="15.6" x14ac:dyDescent="0.3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</row>
    <row r="7440" spans="1:35" ht="15.6" x14ac:dyDescent="0.3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</row>
    <row r="7441" spans="1:35" ht="15.6" x14ac:dyDescent="0.3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</row>
    <row r="7442" spans="1:35" ht="15.6" x14ac:dyDescent="0.3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</row>
    <row r="7443" spans="1:35" ht="15.6" x14ac:dyDescent="0.3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</row>
    <row r="7444" spans="1:35" ht="15.6" x14ac:dyDescent="0.3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</row>
    <row r="7445" spans="1:35" ht="15.6" x14ac:dyDescent="0.3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</row>
    <row r="7446" spans="1:35" ht="15.6" x14ac:dyDescent="0.3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</row>
    <row r="7447" spans="1:35" ht="15.6" x14ac:dyDescent="0.3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</row>
    <row r="7448" spans="1:35" ht="15.6" x14ac:dyDescent="0.3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</row>
    <row r="7449" spans="1:35" ht="15.6" x14ac:dyDescent="0.3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</row>
    <row r="7450" spans="1:35" ht="15.6" x14ac:dyDescent="0.3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</row>
    <row r="7451" spans="1:35" ht="15.6" x14ac:dyDescent="0.3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</row>
    <row r="7452" spans="1:35" ht="15.6" x14ac:dyDescent="0.3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</row>
    <row r="7453" spans="1:35" ht="15.6" x14ac:dyDescent="0.3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</row>
    <row r="7454" spans="1:35" ht="15.6" x14ac:dyDescent="0.3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</row>
    <row r="7455" spans="1:35" ht="15.6" x14ac:dyDescent="0.3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</row>
    <row r="7456" spans="1:35" ht="15.6" x14ac:dyDescent="0.3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</row>
    <row r="7457" spans="1:35" ht="15.6" x14ac:dyDescent="0.3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</row>
    <row r="7458" spans="1:35" ht="15.6" x14ac:dyDescent="0.3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</row>
    <row r="7459" spans="1:35" ht="15.6" x14ac:dyDescent="0.3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</row>
    <row r="7460" spans="1:35" ht="15.6" x14ac:dyDescent="0.3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</row>
    <row r="7461" spans="1:35" ht="15.6" x14ac:dyDescent="0.3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</row>
    <row r="7462" spans="1:35" ht="15.6" x14ac:dyDescent="0.3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</row>
    <row r="7463" spans="1:35" ht="15.6" x14ac:dyDescent="0.3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</row>
    <row r="7464" spans="1:35" ht="15.6" x14ac:dyDescent="0.3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</row>
    <row r="7465" spans="1:35" ht="15.6" x14ac:dyDescent="0.3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</row>
    <row r="7466" spans="1:35" ht="15.6" x14ac:dyDescent="0.3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</row>
    <row r="7467" spans="1:35" ht="15.6" x14ac:dyDescent="0.3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</row>
    <row r="7468" spans="1:35" ht="15.6" x14ac:dyDescent="0.3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</row>
    <row r="7469" spans="1:35" ht="15.6" x14ac:dyDescent="0.3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</row>
    <row r="7470" spans="1:35" ht="15.6" x14ac:dyDescent="0.3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</row>
    <row r="7471" spans="1:35" ht="15.6" x14ac:dyDescent="0.3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</row>
    <row r="7472" spans="1:35" ht="15.6" x14ac:dyDescent="0.3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</row>
    <row r="7473" spans="1:35" ht="15.6" x14ac:dyDescent="0.3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</row>
    <row r="7474" spans="1:35" ht="15.6" x14ac:dyDescent="0.3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</row>
    <row r="7475" spans="1:35" ht="15.6" x14ac:dyDescent="0.3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</row>
    <row r="7476" spans="1:35" ht="15.6" x14ac:dyDescent="0.3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</row>
    <row r="7477" spans="1:35" ht="15.6" x14ac:dyDescent="0.3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</row>
    <row r="7478" spans="1:35" ht="15.6" x14ac:dyDescent="0.3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</row>
    <row r="7479" spans="1:35" ht="15.6" x14ac:dyDescent="0.3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</row>
    <row r="7480" spans="1:35" ht="15.6" x14ac:dyDescent="0.3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</row>
    <row r="7481" spans="1:35" ht="15.6" x14ac:dyDescent="0.3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</row>
    <row r="7482" spans="1:35" ht="15.6" x14ac:dyDescent="0.3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</row>
    <row r="7483" spans="1:35" ht="15.6" x14ac:dyDescent="0.3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</row>
    <row r="7484" spans="1:35" ht="15.6" x14ac:dyDescent="0.3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</row>
    <row r="7485" spans="1:35" ht="15.6" x14ac:dyDescent="0.3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</row>
    <row r="7486" spans="1:35" ht="15.6" x14ac:dyDescent="0.3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</row>
    <row r="7487" spans="1:35" ht="15.6" x14ac:dyDescent="0.3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</row>
    <row r="7488" spans="1:35" ht="15.6" x14ac:dyDescent="0.3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</row>
    <row r="7489" spans="1:35" ht="15.6" x14ac:dyDescent="0.3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</row>
    <row r="7490" spans="1:35" ht="15.6" x14ac:dyDescent="0.3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</row>
    <row r="7491" spans="1:35" ht="15.6" x14ac:dyDescent="0.3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</row>
    <row r="7492" spans="1:35" ht="15.6" x14ac:dyDescent="0.3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</row>
    <row r="7493" spans="1:35" ht="15.6" x14ac:dyDescent="0.3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</row>
    <row r="7494" spans="1:35" ht="15.6" x14ac:dyDescent="0.3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</row>
    <row r="7495" spans="1:35" ht="15.6" x14ac:dyDescent="0.3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</row>
    <row r="7496" spans="1:35" ht="15.6" x14ac:dyDescent="0.3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</row>
    <row r="7497" spans="1:35" ht="15.6" x14ac:dyDescent="0.3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</row>
    <row r="7498" spans="1:35" ht="15.6" x14ac:dyDescent="0.3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</row>
    <row r="7499" spans="1:35" ht="15.6" x14ac:dyDescent="0.3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</row>
    <row r="7500" spans="1:35" ht="15.6" x14ac:dyDescent="0.3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</row>
    <row r="7501" spans="1:35" ht="15.6" x14ac:dyDescent="0.3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</row>
    <row r="7502" spans="1:35" ht="15.6" x14ac:dyDescent="0.3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</row>
    <row r="7503" spans="1:35" ht="15.6" x14ac:dyDescent="0.3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</row>
    <row r="7504" spans="1:35" ht="15.6" x14ac:dyDescent="0.3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</row>
    <row r="7505" spans="1:35" ht="15.6" x14ac:dyDescent="0.3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</row>
    <row r="7506" spans="1:35" ht="15.6" x14ac:dyDescent="0.3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</row>
    <row r="7507" spans="1:35" ht="15.6" x14ac:dyDescent="0.3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</row>
    <row r="7508" spans="1:35" ht="15.6" x14ac:dyDescent="0.3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</row>
    <row r="7509" spans="1:35" ht="15.6" x14ac:dyDescent="0.3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</row>
    <row r="7510" spans="1:35" ht="15.6" x14ac:dyDescent="0.3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</row>
    <row r="7511" spans="1:35" ht="15.6" x14ac:dyDescent="0.3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</row>
    <row r="7512" spans="1:35" ht="15.6" x14ac:dyDescent="0.3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</row>
    <row r="7513" spans="1:35" ht="15.6" x14ac:dyDescent="0.3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</row>
    <row r="7514" spans="1:35" ht="15.6" x14ac:dyDescent="0.3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</row>
    <row r="7515" spans="1:35" ht="15.6" x14ac:dyDescent="0.3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</row>
    <row r="7516" spans="1:35" ht="15.6" x14ac:dyDescent="0.3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</row>
    <row r="7517" spans="1:35" ht="15.6" x14ac:dyDescent="0.3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</row>
    <row r="7518" spans="1:35" ht="15.6" x14ac:dyDescent="0.3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</row>
    <row r="7519" spans="1:35" ht="15.6" x14ac:dyDescent="0.3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</row>
    <row r="7520" spans="1:35" ht="15.6" x14ac:dyDescent="0.3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</row>
    <row r="7521" spans="1:35" ht="15.6" x14ac:dyDescent="0.3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</row>
    <row r="7522" spans="1:35" ht="15.6" x14ac:dyDescent="0.3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</row>
    <row r="7523" spans="1:35" ht="15.6" x14ac:dyDescent="0.3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</row>
    <row r="7524" spans="1:35" ht="15.6" x14ac:dyDescent="0.3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</row>
    <row r="7525" spans="1:35" ht="15.6" x14ac:dyDescent="0.3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</row>
    <row r="7526" spans="1:35" ht="15.6" x14ac:dyDescent="0.3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</row>
    <row r="7527" spans="1:35" ht="15.6" x14ac:dyDescent="0.3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</row>
    <row r="7528" spans="1:35" ht="15.6" x14ac:dyDescent="0.3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</row>
    <row r="7529" spans="1:35" ht="15.6" x14ac:dyDescent="0.3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</row>
    <row r="7530" spans="1:35" ht="15.6" x14ac:dyDescent="0.3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</row>
    <row r="7531" spans="1:35" ht="15.6" x14ac:dyDescent="0.3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</row>
    <row r="7532" spans="1:35" ht="15.6" x14ac:dyDescent="0.3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</row>
    <row r="7533" spans="1:35" ht="15.6" x14ac:dyDescent="0.3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</row>
    <row r="7534" spans="1:35" ht="15.6" x14ac:dyDescent="0.3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</row>
    <row r="7535" spans="1:35" ht="15.6" x14ac:dyDescent="0.3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</row>
    <row r="7536" spans="1:35" ht="15.6" x14ac:dyDescent="0.3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</row>
    <row r="7537" spans="1:35" ht="15.6" x14ac:dyDescent="0.3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</row>
    <row r="7538" spans="1:35" ht="15.6" x14ac:dyDescent="0.3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</row>
    <row r="7539" spans="1:35" ht="15.6" x14ac:dyDescent="0.3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</row>
    <row r="7540" spans="1:35" ht="15.6" x14ac:dyDescent="0.3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</row>
    <row r="7541" spans="1:35" ht="15.6" x14ac:dyDescent="0.3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</row>
    <row r="7542" spans="1:35" ht="15.6" x14ac:dyDescent="0.3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</row>
    <row r="7543" spans="1:35" ht="15.6" x14ac:dyDescent="0.3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</row>
    <row r="7544" spans="1:35" ht="15.6" x14ac:dyDescent="0.3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</row>
    <row r="7545" spans="1:35" ht="15.6" x14ac:dyDescent="0.3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</row>
    <row r="7546" spans="1:35" ht="15.6" x14ac:dyDescent="0.3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</row>
    <row r="7547" spans="1:35" ht="15.6" x14ac:dyDescent="0.3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</row>
    <row r="7548" spans="1:35" ht="15.6" x14ac:dyDescent="0.3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</row>
    <row r="7549" spans="1:35" ht="15.6" x14ac:dyDescent="0.3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</row>
    <row r="7550" spans="1:35" ht="15.6" x14ac:dyDescent="0.3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</row>
    <row r="7551" spans="1:35" ht="15.6" x14ac:dyDescent="0.3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</row>
    <row r="7552" spans="1:35" ht="15.6" x14ac:dyDescent="0.3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</row>
    <row r="7553" spans="1:35" ht="15.6" x14ac:dyDescent="0.3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</row>
    <row r="7554" spans="1:35" ht="15.6" x14ac:dyDescent="0.3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</row>
    <row r="7555" spans="1:35" ht="15.6" x14ac:dyDescent="0.3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</row>
    <row r="7556" spans="1:35" ht="15.6" x14ac:dyDescent="0.3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</row>
    <row r="7557" spans="1:35" ht="15.6" x14ac:dyDescent="0.3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</row>
    <row r="7558" spans="1:35" ht="15.6" x14ac:dyDescent="0.3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</row>
    <row r="7559" spans="1:35" ht="15.6" x14ac:dyDescent="0.3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</row>
    <row r="7560" spans="1:35" ht="15.6" x14ac:dyDescent="0.3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</row>
    <row r="7561" spans="1:35" ht="15.6" x14ac:dyDescent="0.3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</row>
    <row r="7562" spans="1:35" ht="15.6" x14ac:dyDescent="0.3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</row>
    <row r="7563" spans="1:35" ht="15.6" x14ac:dyDescent="0.3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</row>
    <row r="7564" spans="1:35" ht="15.6" x14ac:dyDescent="0.3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</row>
    <row r="7565" spans="1:35" ht="15.6" x14ac:dyDescent="0.3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</row>
    <row r="7566" spans="1:35" ht="15.6" x14ac:dyDescent="0.3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</row>
    <row r="7567" spans="1:35" ht="15.6" x14ac:dyDescent="0.3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</row>
    <row r="7568" spans="1:35" ht="15.6" x14ac:dyDescent="0.3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</row>
    <row r="7569" spans="1:35" ht="15.6" x14ac:dyDescent="0.3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</row>
    <row r="7570" spans="1:35" ht="15.6" x14ac:dyDescent="0.3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</row>
    <row r="7571" spans="1:35" ht="15.6" x14ac:dyDescent="0.3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</row>
    <row r="7572" spans="1:35" ht="15.6" x14ac:dyDescent="0.3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</row>
    <row r="7573" spans="1:35" ht="15.6" x14ac:dyDescent="0.3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</row>
    <row r="7574" spans="1:35" ht="15.6" x14ac:dyDescent="0.3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</row>
    <row r="7575" spans="1:35" ht="15.6" x14ac:dyDescent="0.3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</row>
    <row r="7576" spans="1:35" ht="15.6" x14ac:dyDescent="0.3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</row>
    <row r="7577" spans="1:35" ht="15.6" x14ac:dyDescent="0.3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</row>
    <row r="7578" spans="1:35" ht="15.6" x14ac:dyDescent="0.3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</row>
    <row r="7579" spans="1:35" ht="15.6" x14ac:dyDescent="0.3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</row>
    <row r="7580" spans="1:35" ht="15.6" x14ac:dyDescent="0.3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</row>
    <row r="7581" spans="1:35" ht="15.6" x14ac:dyDescent="0.3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</row>
    <row r="7582" spans="1:35" ht="15.6" x14ac:dyDescent="0.3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</row>
    <row r="7583" spans="1:35" ht="15.6" x14ac:dyDescent="0.3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</row>
    <row r="7584" spans="1:35" ht="15.6" x14ac:dyDescent="0.3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</row>
    <row r="7585" spans="1:35" ht="15.6" x14ac:dyDescent="0.3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</row>
    <row r="7586" spans="1:35" ht="15.6" x14ac:dyDescent="0.3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</row>
    <row r="7587" spans="1:35" ht="15.6" x14ac:dyDescent="0.3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</row>
    <row r="7588" spans="1:35" ht="15.6" x14ac:dyDescent="0.3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</row>
    <row r="7589" spans="1:35" ht="15.6" x14ac:dyDescent="0.3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</row>
    <row r="7590" spans="1:35" ht="15.6" x14ac:dyDescent="0.3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</row>
    <row r="7591" spans="1:35" ht="15.6" x14ac:dyDescent="0.3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</row>
    <row r="7592" spans="1:35" ht="15.6" x14ac:dyDescent="0.3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</row>
    <row r="7593" spans="1:35" ht="15.6" x14ac:dyDescent="0.3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</row>
    <row r="7594" spans="1:35" ht="15.6" x14ac:dyDescent="0.3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</row>
    <row r="7595" spans="1:35" ht="15.6" x14ac:dyDescent="0.3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</row>
    <row r="7596" spans="1:35" ht="15.6" x14ac:dyDescent="0.3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</row>
    <row r="7597" spans="1:35" ht="15.6" x14ac:dyDescent="0.3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</row>
    <row r="7598" spans="1:35" ht="15.6" x14ac:dyDescent="0.3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</row>
    <row r="7599" spans="1:35" ht="15.6" x14ac:dyDescent="0.3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</row>
    <row r="7600" spans="1:35" ht="15.6" x14ac:dyDescent="0.3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</row>
    <row r="7601" spans="1:35" ht="15.6" x14ac:dyDescent="0.3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</row>
    <row r="7602" spans="1:35" ht="15.6" x14ac:dyDescent="0.3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</row>
    <row r="7603" spans="1:35" ht="15.6" x14ac:dyDescent="0.3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</row>
    <row r="7604" spans="1:35" ht="15.6" x14ac:dyDescent="0.3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</row>
    <row r="7605" spans="1:35" ht="15.6" x14ac:dyDescent="0.3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</row>
    <row r="7606" spans="1:35" ht="15.6" x14ac:dyDescent="0.3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</row>
    <row r="7607" spans="1:35" ht="15.6" x14ac:dyDescent="0.3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</row>
    <row r="7608" spans="1:35" ht="15.6" x14ac:dyDescent="0.3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</row>
    <row r="7609" spans="1:35" ht="15.6" x14ac:dyDescent="0.3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</row>
    <row r="7610" spans="1:35" ht="15.6" x14ac:dyDescent="0.3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</row>
    <row r="7611" spans="1:35" ht="15.6" x14ac:dyDescent="0.3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</row>
    <row r="7612" spans="1:35" ht="15.6" x14ac:dyDescent="0.3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</row>
    <row r="7613" spans="1:35" ht="15.6" x14ac:dyDescent="0.3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</row>
    <row r="7614" spans="1:35" ht="15.6" x14ac:dyDescent="0.3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</row>
    <row r="7615" spans="1:35" ht="15.6" x14ac:dyDescent="0.3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</row>
    <row r="7616" spans="1:35" ht="15.6" x14ac:dyDescent="0.3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</row>
    <row r="7617" spans="1:35" ht="15.6" x14ac:dyDescent="0.3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</row>
    <row r="7618" spans="1:35" ht="15.6" x14ac:dyDescent="0.3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</row>
    <row r="7619" spans="1:35" ht="15.6" x14ac:dyDescent="0.3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</row>
    <row r="7620" spans="1:35" ht="15.6" x14ac:dyDescent="0.3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</row>
    <row r="7621" spans="1:35" ht="15.6" x14ac:dyDescent="0.3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</row>
    <row r="7622" spans="1:35" ht="15.6" x14ac:dyDescent="0.3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</row>
    <row r="7623" spans="1:35" ht="15.6" x14ac:dyDescent="0.3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</row>
    <row r="7624" spans="1:35" ht="15.6" x14ac:dyDescent="0.3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</row>
    <row r="7625" spans="1:35" ht="15.6" x14ac:dyDescent="0.3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</row>
    <row r="7626" spans="1:35" ht="15.6" x14ac:dyDescent="0.3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</row>
    <row r="7627" spans="1:35" ht="15.6" x14ac:dyDescent="0.3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</row>
    <row r="7628" spans="1:35" ht="15.6" x14ac:dyDescent="0.3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</row>
    <row r="7629" spans="1:35" ht="15.6" x14ac:dyDescent="0.3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</row>
    <row r="7630" spans="1:35" ht="15.6" x14ac:dyDescent="0.3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</row>
    <row r="7631" spans="1:35" ht="15.6" x14ac:dyDescent="0.3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</row>
    <row r="7632" spans="1:35" ht="15.6" x14ac:dyDescent="0.3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</row>
    <row r="7633" spans="1:35" ht="15.6" x14ac:dyDescent="0.3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</row>
    <row r="7634" spans="1:35" ht="15.6" x14ac:dyDescent="0.3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</row>
    <row r="7635" spans="1:35" ht="15.6" x14ac:dyDescent="0.3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</row>
    <row r="7636" spans="1:35" ht="15.6" x14ac:dyDescent="0.3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</row>
    <row r="7637" spans="1:35" ht="15.6" x14ac:dyDescent="0.3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</row>
    <row r="7638" spans="1:35" ht="15.6" x14ac:dyDescent="0.3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</row>
    <row r="7639" spans="1:35" ht="15.6" x14ac:dyDescent="0.3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</row>
    <row r="7640" spans="1:35" ht="15.6" x14ac:dyDescent="0.3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</row>
    <row r="7641" spans="1:35" ht="15.6" x14ac:dyDescent="0.3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</row>
    <row r="7642" spans="1:35" ht="15.6" x14ac:dyDescent="0.3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</row>
    <row r="7643" spans="1:35" ht="15.6" x14ac:dyDescent="0.3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</row>
    <row r="7644" spans="1:35" ht="15.6" x14ac:dyDescent="0.3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</row>
    <row r="7645" spans="1:35" ht="15.6" x14ac:dyDescent="0.3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</row>
    <row r="7646" spans="1:35" ht="15.6" x14ac:dyDescent="0.3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</row>
    <row r="7647" spans="1:35" ht="15.6" x14ac:dyDescent="0.3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</row>
    <row r="7648" spans="1:35" ht="15.6" x14ac:dyDescent="0.3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</row>
    <row r="7649" spans="1:35" ht="15.6" x14ac:dyDescent="0.3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</row>
    <row r="7650" spans="1:35" ht="15.6" x14ac:dyDescent="0.3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</row>
    <row r="7651" spans="1:35" ht="15.6" x14ac:dyDescent="0.3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</row>
    <row r="7652" spans="1:35" ht="15.6" x14ac:dyDescent="0.3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</row>
    <row r="7653" spans="1:35" ht="15.6" x14ac:dyDescent="0.3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</row>
    <row r="7654" spans="1:35" ht="15.6" x14ac:dyDescent="0.3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</row>
    <row r="7655" spans="1:35" ht="15.6" x14ac:dyDescent="0.3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</row>
    <row r="7656" spans="1:35" ht="15.6" x14ac:dyDescent="0.3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</row>
    <row r="7657" spans="1:35" ht="15.6" x14ac:dyDescent="0.3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</row>
    <row r="7658" spans="1:35" ht="15.6" x14ac:dyDescent="0.3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</row>
    <row r="7659" spans="1:35" ht="15.6" x14ac:dyDescent="0.3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</row>
    <row r="7660" spans="1:35" ht="15.6" x14ac:dyDescent="0.3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</row>
    <row r="7661" spans="1:35" ht="15.6" x14ac:dyDescent="0.3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</row>
    <row r="7662" spans="1:35" ht="15.6" x14ac:dyDescent="0.3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</row>
    <row r="7663" spans="1:35" ht="15.6" x14ac:dyDescent="0.3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</row>
    <row r="7664" spans="1:35" ht="15.6" x14ac:dyDescent="0.3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</row>
    <row r="7665" spans="1:35" ht="15.6" x14ac:dyDescent="0.3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</row>
    <row r="7666" spans="1:35" ht="15.6" x14ac:dyDescent="0.3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</row>
    <row r="7667" spans="1:35" ht="15.6" x14ac:dyDescent="0.3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</row>
    <row r="7668" spans="1:35" ht="15.6" x14ac:dyDescent="0.3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</row>
    <row r="7669" spans="1:35" ht="15.6" x14ac:dyDescent="0.3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</row>
    <row r="7670" spans="1:35" ht="15.6" x14ac:dyDescent="0.3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</row>
    <row r="7671" spans="1:35" ht="15.6" x14ac:dyDescent="0.3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</row>
    <row r="7672" spans="1:35" ht="15.6" x14ac:dyDescent="0.3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</row>
    <row r="7673" spans="1:35" ht="15.6" x14ac:dyDescent="0.3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</row>
    <row r="7674" spans="1:35" ht="15.6" x14ac:dyDescent="0.3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</row>
    <row r="7675" spans="1:35" ht="15.6" x14ac:dyDescent="0.3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</row>
    <row r="7676" spans="1:35" ht="15.6" x14ac:dyDescent="0.3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</row>
    <row r="7677" spans="1:35" ht="15.6" x14ac:dyDescent="0.3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</row>
    <row r="7678" spans="1:35" ht="15.6" x14ac:dyDescent="0.3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</row>
    <row r="7679" spans="1:35" ht="15.6" x14ac:dyDescent="0.3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</row>
    <row r="7680" spans="1:35" ht="15.6" x14ac:dyDescent="0.3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</row>
    <row r="7681" spans="1:35" ht="15.6" x14ac:dyDescent="0.3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</row>
    <row r="7682" spans="1:35" ht="15.6" x14ac:dyDescent="0.3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</row>
    <row r="7683" spans="1:35" ht="15.6" x14ac:dyDescent="0.3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</row>
    <row r="7684" spans="1:35" ht="15.6" x14ac:dyDescent="0.3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</row>
    <row r="7685" spans="1:35" ht="15.6" x14ac:dyDescent="0.3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</row>
    <row r="7686" spans="1:35" ht="15.6" x14ac:dyDescent="0.3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</row>
    <row r="7687" spans="1:35" ht="15.6" x14ac:dyDescent="0.3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</row>
    <row r="7688" spans="1:35" ht="15.6" x14ac:dyDescent="0.3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</row>
    <row r="7689" spans="1:35" ht="15.6" x14ac:dyDescent="0.3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</row>
    <row r="7690" spans="1:35" ht="15.6" x14ac:dyDescent="0.3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</row>
    <row r="7691" spans="1:35" ht="15.6" x14ac:dyDescent="0.3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</row>
    <row r="7692" spans="1:35" ht="15.6" x14ac:dyDescent="0.3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</row>
    <row r="7693" spans="1:35" ht="15.6" x14ac:dyDescent="0.3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</row>
    <row r="7694" spans="1:35" ht="15.6" x14ac:dyDescent="0.3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</row>
    <row r="7695" spans="1:35" ht="15.6" x14ac:dyDescent="0.3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</row>
    <row r="7696" spans="1:35" ht="15.6" x14ac:dyDescent="0.3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</row>
    <row r="7697" spans="1:35" ht="15.6" x14ac:dyDescent="0.3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</row>
    <row r="7698" spans="1:35" ht="15.6" x14ac:dyDescent="0.3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</row>
    <row r="7699" spans="1:35" ht="15.6" x14ac:dyDescent="0.3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</row>
    <row r="7700" spans="1:35" ht="15.6" x14ac:dyDescent="0.3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</row>
    <row r="7701" spans="1:35" ht="15.6" x14ac:dyDescent="0.3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</row>
    <row r="7702" spans="1:35" ht="15.6" x14ac:dyDescent="0.3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</row>
    <row r="7703" spans="1:35" ht="15.6" x14ac:dyDescent="0.3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</row>
    <row r="7704" spans="1:35" ht="15.6" x14ac:dyDescent="0.3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</row>
    <row r="7705" spans="1:35" ht="15.6" x14ac:dyDescent="0.3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</row>
    <row r="7706" spans="1:35" ht="15.6" x14ac:dyDescent="0.3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</row>
    <row r="7707" spans="1:35" ht="15.6" x14ac:dyDescent="0.3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</row>
    <row r="7708" spans="1:35" ht="15.6" x14ac:dyDescent="0.3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</row>
    <row r="7709" spans="1:35" ht="15.6" x14ac:dyDescent="0.3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</row>
    <row r="7710" spans="1:35" ht="15.6" x14ac:dyDescent="0.3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</row>
    <row r="7711" spans="1:35" ht="15.6" x14ac:dyDescent="0.3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</row>
    <row r="7712" spans="1:35" ht="15.6" x14ac:dyDescent="0.3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</row>
    <row r="7713" spans="1:35" ht="15.6" x14ac:dyDescent="0.3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</row>
    <row r="7714" spans="1:35" ht="15.6" x14ac:dyDescent="0.3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</row>
    <row r="7715" spans="1:35" ht="15.6" x14ac:dyDescent="0.3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</row>
    <row r="7716" spans="1:35" ht="15.6" x14ac:dyDescent="0.3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</row>
    <row r="7717" spans="1:35" ht="15.6" x14ac:dyDescent="0.3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</row>
    <row r="7718" spans="1:35" ht="15.6" x14ac:dyDescent="0.3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</row>
    <row r="7719" spans="1:35" ht="15.6" x14ac:dyDescent="0.3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</row>
    <row r="7720" spans="1:35" ht="15.6" x14ac:dyDescent="0.3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</row>
    <row r="7721" spans="1:35" ht="15.6" x14ac:dyDescent="0.3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</row>
    <row r="7722" spans="1:35" ht="15.6" x14ac:dyDescent="0.3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</row>
    <row r="7723" spans="1:35" ht="15.6" x14ac:dyDescent="0.3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</row>
    <row r="7724" spans="1:35" ht="15.6" x14ac:dyDescent="0.3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</row>
    <row r="7725" spans="1:35" ht="15.6" x14ac:dyDescent="0.3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</row>
    <row r="7726" spans="1:35" ht="15.6" x14ac:dyDescent="0.3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</row>
    <row r="7727" spans="1:35" ht="15.6" x14ac:dyDescent="0.3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</row>
    <row r="7728" spans="1:35" ht="15.6" x14ac:dyDescent="0.3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</row>
    <row r="7729" spans="1:35" ht="15.6" x14ac:dyDescent="0.3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</row>
    <row r="7730" spans="1:35" ht="15.6" x14ac:dyDescent="0.3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</row>
    <row r="7731" spans="1:35" ht="15.6" x14ac:dyDescent="0.3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</row>
    <row r="7732" spans="1:35" ht="15.6" x14ac:dyDescent="0.3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</row>
    <row r="7733" spans="1:35" ht="15.6" x14ac:dyDescent="0.3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</row>
    <row r="7734" spans="1:35" ht="15.6" x14ac:dyDescent="0.3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</row>
    <row r="7735" spans="1:35" ht="15.6" x14ac:dyDescent="0.3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</row>
    <row r="7736" spans="1:35" ht="15.6" x14ac:dyDescent="0.3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</row>
    <row r="7737" spans="1:35" ht="15.6" x14ac:dyDescent="0.3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</row>
    <row r="7738" spans="1:35" ht="15.6" x14ac:dyDescent="0.3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</row>
    <row r="7739" spans="1:35" ht="15.6" x14ac:dyDescent="0.3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</row>
    <row r="7740" spans="1:35" ht="15.6" x14ac:dyDescent="0.3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</row>
    <row r="7741" spans="1:35" ht="15.6" x14ac:dyDescent="0.3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</row>
    <row r="7742" spans="1:35" ht="15.6" x14ac:dyDescent="0.3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</row>
    <row r="7743" spans="1:35" ht="15.6" x14ac:dyDescent="0.3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</row>
    <row r="7744" spans="1:35" ht="15.6" x14ac:dyDescent="0.3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</row>
    <row r="7745" spans="1:35" ht="15.6" x14ac:dyDescent="0.3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</row>
    <row r="7746" spans="1:35" ht="15.6" x14ac:dyDescent="0.3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</row>
    <row r="7747" spans="1:35" ht="15.6" x14ac:dyDescent="0.3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</row>
    <row r="7748" spans="1:35" ht="15.6" x14ac:dyDescent="0.3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</row>
    <row r="7749" spans="1:35" ht="15.6" x14ac:dyDescent="0.3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</row>
    <row r="7750" spans="1:35" ht="15.6" x14ac:dyDescent="0.3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</row>
    <row r="7751" spans="1:35" ht="15.6" x14ac:dyDescent="0.3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</row>
    <row r="7752" spans="1:35" ht="15.6" x14ac:dyDescent="0.3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</row>
    <row r="7753" spans="1:35" ht="15.6" x14ac:dyDescent="0.3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</row>
    <row r="7754" spans="1:35" ht="15.6" x14ac:dyDescent="0.3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</row>
    <row r="7755" spans="1:35" ht="15.6" x14ac:dyDescent="0.3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</row>
    <row r="7756" spans="1:35" ht="15.6" x14ac:dyDescent="0.3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</row>
    <row r="7757" spans="1:35" ht="15.6" x14ac:dyDescent="0.3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</row>
    <row r="7758" spans="1:35" ht="15.6" x14ac:dyDescent="0.3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</row>
    <row r="7759" spans="1:35" ht="15.6" x14ac:dyDescent="0.3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</row>
    <row r="7760" spans="1:35" ht="15.6" x14ac:dyDescent="0.3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</row>
    <row r="7761" spans="1:35" ht="15.6" x14ac:dyDescent="0.3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</row>
    <row r="7762" spans="1:35" ht="15.6" x14ac:dyDescent="0.3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</row>
    <row r="7763" spans="1:35" ht="15.6" x14ac:dyDescent="0.3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</row>
    <row r="7764" spans="1:35" ht="15.6" x14ac:dyDescent="0.3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</row>
    <row r="7765" spans="1:35" ht="15.6" x14ac:dyDescent="0.3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</row>
    <row r="7766" spans="1:35" ht="15.6" x14ac:dyDescent="0.3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</row>
    <row r="7767" spans="1:35" ht="15.6" x14ac:dyDescent="0.3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</row>
    <row r="7768" spans="1:35" ht="15.6" x14ac:dyDescent="0.3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</row>
    <row r="7769" spans="1:35" ht="15.6" x14ac:dyDescent="0.3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</row>
    <row r="7770" spans="1:35" ht="15.6" x14ac:dyDescent="0.3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</row>
    <row r="7771" spans="1:35" ht="15.6" x14ac:dyDescent="0.3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</row>
    <row r="7772" spans="1:35" ht="15.6" x14ac:dyDescent="0.3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</row>
    <row r="7773" spans="1:35" ht="15.6" x14ac:dyDescent="0.3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</row>
    <row r="7774" spans="1:35" ht="15.6" x14ac:dyDescent="0.3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</row>
    <row r="7775" spans="1:35" ht="15.6" x14ac:dyDescent="0.3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</row>
    <row r="7776" spans="1:35" ht="15.6" x14ac:dyDescent="0.3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</row>
    <row r="7777" spans="1:35" ht="15.6" x14ac:dyDescent="0.3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</row>
    <row r="7778" spans="1:35" ht="15.6" x14ac:dyDescent="0.3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</row>
    <row r="7779" spans="1:35" ht="15.6" x14ac:dyDescent="0.3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</row>
    <row r="7780" spans="1:35" ht="15.6" x14ac:dyDescent="0.3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</row>
    <row r="7781" spans="1:35" ht="15.6" x14ac:dyDescent="0.3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</row>
    <row r="7782" spans="1:35" ht="15.6" x14ac:dyDescent="0.3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</row>
    <row r="7783" spans="1:35" ht="15.6" x14ac:dyDescent="0.3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</row>
    <row r="7784" spans="1:35" ht="15.6" x14ac:dyDescent="0.3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</row>
    <row r="7785" spans="1:35" ht="15.6" x14ac:dyDescent="0.3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</row>
    <row r="7786" spans="1:35" ht="15.6" x14ac:dyDescent="0.3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</row>
    <row r="7787" spans="1:35" ht="15.6" x14ac:dyDescent="0.3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</row>
    <row r="7788" spans="1:35" ht="15.6" x14ac:dyDescent="0.3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</row>
    <row r="7789" spans="1:35" ht="15.6" x14ac:dyDescent="0.3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</row>
    <row r="7790" spans="1:35" ht="15.6" x14ac:dyDescent="0.3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</row>
    <row r="7791" spans="1:35" ht="15.6" x14ac:dyDescent="0.3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</row>
    <row r="7792" spans="1:35" ht="15.6" x14ac:dyDescent="0.3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</row>
    <row r="7793" spans="1:35" ht="15.6" x14ac:dyDescent="0.3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</row>
    <row r="7794" spans="1:35" ht="15.6" x14ac:dyDescent="0.3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</row>
    <row r="7795" spans="1:35" ht="15.6" x14ac:dyDescent="0.3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</row>
    <row r="7796" spans="1:35" ht="15.6" x14ac:dyDescent="0.3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</row>
    <row r="7797" spans="1:35" ht="15.6" x14ac:dyDescent="0.3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</row>
    <row r="7798" spans="1:35" ht="15.6" x14ac:dyDescent="0.3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</row>
    <row r="7799" spans="1:35" ht="15.6" x14ac:dyDescent="0.3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</row>
    <row r="7800" spans="1:35" ht="15.6" x14ac:dyDescent="0.3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</row>
    <row r="7801" spans="1:35" ht="15.6" x14ac:dyDescent="0.3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</row>
    <row r="7802" spans="1:35" ht="15.6" x14ac:dyDescent="0.3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</row>
    <row r="7803" spans="1:35" ht="15.6" x14ac:dyDescent="0.3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</row>
    <row r="7804" spans="1:35" ht="15.6" x14ac:dyDescent="0.3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</row>
    <row r="7805" spans="1:35" ht="15.6" x14ac:dyDescent="0.3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</row>
    <row r="7806" spans="1:35" ht="15.6" x14ac:dyDescent="0.3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</row>
    <row r="7807" spans="1:35" ht="15.6" x14ac:dyDescent="0.3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</row>
    <row r="7808" spans="1:35" ht="15.6" x14ac:dyDescent="0.3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</row>
    <row r="7809" spans="1:35" ht="15.6" x14ac:dyDescent="0.3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</row>
    <row r="7810" spans="1:35" ht="15.6" x14ac:dyDescent="0.3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</row>
    <row r="7811" spans="1:35" ht="15.6" x14ac:dyDescent="0.3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</row>
    <row r="7812" spans="1:35" ht="15.6" x14ac:dyDescent="0.3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</row>
    <row r="7813" spans="1:35" ht="15.6" x14ac:dyDescent="0.3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</row>
    <row r="7814" spans="1:35" ht="15.6" x14ac:dyDescent="0.3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</row>
    <row r="7815" spans="1:35" ht="15.6" x14ac:dyDescent="0.3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</row>
    <row r="7816" spans="1:35" ht="15.6" x14ac:dyDescent="0.3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</row>
    <row r="7817" spans="1:35" ht="15.6" x14ac:dyDescent="0.3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</row>
    <row r="7818" spans="1:35" ht="15.6" x14ac:dyDescent="0.3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</row>
    <row r="7819" spans="1:35" ht="15.6" x14ac:dyDescent="0.3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</row>
    <row r="7820" spans="1:35" ht="15.6" x14ac:dyDescent="0.3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</row>
    <row r="7821" spans="1:35" ht="15.6" x14ac:dyDescent="0.3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</row>
    <row r="7822" spans="1:35" ht="15.6" x14ac:dyDescent="0.3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</row>
    <row r="7823" spans="1:35" ht="15.6" x14ac:dyDescent="0.3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</row>
    <row r="7824" spans="1:35" ht="15.6" x14ac:dyDescent="0.3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</row>
    <row r="7825" spans="1:35" ht="15.6" x14ac:dyDescent="0.3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</row>
    <row r="7826" spans="1:35" ht="15.6" x14ac:dyDescent="0.3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</row>
    <row r="7827" spans="1:35" ht="15.6" x14ac:dyDescent="0.3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</row>
    <row r="7828" spans="1:35" ht="15.6" x14ac:dyDescent="0.3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</row>
    <row r="7829" spans="1:35" ht="15.6" x14ac:dyDescent="0.3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</row>
    <row r="7830" spans="1:35" ht="15.6" x14ac:dyDescent="0.3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</row>
    <row r="7831" spans="1:35" ht="15.6" x14ac:dyDescent="0.3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</row>
    <row r="7832" spans="1:35" ht="15.6" x14ac:dyDescent="0.3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</row>
    <row r="7833" spans="1:35" ht="15.6" x14ac:dyDescent="0.3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</row>
    <row r="7834" spans="1:35" ht="15.6" x14ac:dyDescent="0.3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</row>
    <row r="7835" spans="1:35" ht="15.6" x14ac:dyDescent="0.3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</row>
    <row r="7836" spans="1:35" ht="15.6" x14ac:dyDescent="0.3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</row>
    <row r="7837" spans="1:35" ht="15.6" x14ac:dyDescent="0.3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</row>
    <row r="7838" spans="1:35" ht="15.6" x14ac:dyDescent="0.3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</row>
    <row r="7839" spans="1:35" ht="15.6" x14ac:dyDescent="0.3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</row>
    <row r="7840" spans="1:35" ht="15.6" x14ac:dyDescent="0.3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</row>
    <row r="7841" spans="1:35" ht="15.6" x14ac:dyDescent="0.3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</row>
    <row r="7842" spans="1:35" ht="15.6" x14ac:dyDescent="0.3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</row>
    <row r="7843" spans="1:35" ht="15.6" x14ac:dyDescent="0.3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</row>
    <row r="7844" spans="1:35" ht="15.6" x14ac:dyDescent="0.3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</row>
    <row r="7845" spans="1:35" ht="15.6" x14ac:dyDescent="0.3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</row>
    <row r="7846" spans="1:35" ht="15.6" x14ac:dyDescent="0.3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</row>
    <row r="7847" spans="1:35" ht="15.6" x14ac:dyDescent="0.3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</row>
    <row r="7848" spans="1:35" ht="15.6" x14ac:dyDescent="0.3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</row>
    <row r="7849" spans="1:35" ht="15.6" x14ac:dyDescent="0.3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</row>
    <row r="7850" spans="1:35" ht="15.6" x14ac:dyDescent="0.3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</row>
    <row r="7851" spans="1:35" ht="15.6" x14ac:dyDescent="0.3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</row>
    <row r="7852" spans="1:35" ht="15.6" x14ac:dyDescent="0.3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</row>
    <row r="7853" spans="1:35" ht="15.6" x14ac:dyDescent="0.3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</row>
    <row r="7854" spans="1:35" ht="15.6" x14ac:dyDescent="0.3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</row>
    <row r="7855" spans="1:35" ht="15.6" x14ac:dyDescent="0.3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</row>
    <row r="7856" spans="1:35" ht="15.6" x14ac:dyDescent="0.3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</row>
    <row r="7857" spans="1:35" ht="15.6" x14ac:dyDescent="0.3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</row>
    <row r="7858" spans="1:35" ht="15.6" x14ac:dyDescent="0.3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</row>
    <row r="7859" spans="1:35" ht="15.6" x14ac:dyDescent="0.3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</row>
    <row r="7860" spans="1:35" ht="15.6" x14ac:dyDescent="0.3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</row>
    <row r="7861" spans="1:35" ht="15.6" x14ac:dyDescent="0.3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</row>
    <row r="7862" spans="1:35" ht="15.6" x14ac:dyDescent="0.3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</row>
    <row r="7863" spans="1:35" ht="15.6" x14ac:dyDescent="0.3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</row>
    <row r="7864" spans="1:35" ht="15.6" x14ac:dyDescent="0.3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</row>
    <row r="7865" spans="1:35" ht="15.6" x14ac:dyDescent="0.3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</row>
    <row r="7866" spans="1:35" ht="15.6" x14ac:dyDescent="0.3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</row>
    <row r="7867" spans="1:35" ht="15.6" x14ac:dyDescent="0.3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</row>
    <row r="7868" spans="1:35" ht="15.6" x14ac:dyDescent="0.3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</row>
    <row r="7869" spans="1:35" ht="15.6" x14ac:dyDescent="0.3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</row>
    <row r="7870" spans="1:35" ht="15.6" x14ac:dyDescent="0.3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</row>
    <row r="7871" spans="1:35" ht="15.6" x14ac:dyDescent="0.3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</row>
    <row r="7872" spans="1:35" ht="15.6" x14ac:dyDescent="0.3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</row>
    <row r="7873" spans="1:35" ht="15.6" x14ac:dyDescent="0.3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</row>
    <row r="7874" spans="1:35" ht="15.6" x14ac:dyDescent="0.3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</row>
    <row r="7875" spans="1:35" ht="15.6" x14ac:dyDescent="0.3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</row>
    <row r="7876" spans="1:35" ht="15.6" x14ac:dyDescent="0.3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</row>
    <row r="7877" spans="1:35" ht="15.6" x14ac:dyDescent="0.3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</row>
    <row r="7878" spans="1:35" ht="15.6" x14ac:dyDescent="0.3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</row>
    <row r="7879" spans="1:35" ht="15.6" x14ac:dyDescent="0.3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</row>
    <row r="7880" spans="1:35" ht="15.6" x14ac:dyDescent="0.3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</row>
    <row r="7881" spans="1:35" ht="15.6" x14ac:dyDescent="0.3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</row>
    <row r="7882" spans="1:35" ht="15.6" x14ac:dyDescent="0.3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</row>
    <row r="7883" spans="1:35" ht="15.6" x14ac:dyDescent="0.3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</row>
    <row r="7884" spans="1:35" ht="15.6" x14ac:dyDescent="0.3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</row>
    <row r="7885" spans="1:35" ht="15.6" x14ac:dyDescent="0.3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</row>
    <row r="7886" spans="1:35" ht="15.6" x14ac:dyDescent="0.3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</row>
    <row r="7887" spans="1:35" ht="15.6" x14ac:dyDescent="0.3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</row>
    <row r="7888" spans="1:35" ht="15.6" x14ac:dyDescent="0.3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</row>
    <row r="7889" spans="1:35" ht="15.6" x14ac:dyDescent="0.3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</row>
    <row r="7890" spans="1:35" ht="15.6" x14ac:dyDescent="0.3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</row>
    <row r="7891" spans="1:35" ht="15.6" x14ac:dyDescent="0.3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</row>
    <row r="7892" spans="1:35" ht="15.6" x14ac:dyDescent="0.3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</row>
    <row r="7893" spans="1:35" ht="15.6" x14ac:dyDescent="0.3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</row>
    <row r="7894" spans="1:35" ht="15.6" x14ac:dyDescent="0.3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</row>
    <row r="7895" spans="1:35" ht="15.6" x14ac:dyDescent="0.3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</row>
    <row r="7896" spans="1:35" ht="15.6" x14ac:dyDescent="0.3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</row>
    <row r="7897" spans="1:35" ht="15.6" x14ac:dyDescent="0.3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</row>
    <row r="7898" spans="1:35" ht="15.6" x14ac:dyDescent="0.3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</row>
    <row r="7899" spans="1:35" ht="15.6" x14ac:dyDescent="0.3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</row>
    <row r="7900" spans="1:35" ht="15.6" x14ac:dyDescent="0.3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</row>
    <row r="7901" spans="1:35" ht="15.6" x14ac:dyDescent="0.3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</row>
    <row r="7902" spans="1:35" ht="15.6" x14ac:dyDescent="0.3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</row>
    <row r="7903" spans="1:35" ht="15.6" x14ac:dyDescent="0.3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</row>
    <row r="7904" spans="1:35" ht="15.6" x14ac:dyDescent="0.3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</row>
    <row r="7905" spans="1:35" ht="15.6" x14ac:dyDescent="0.3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</row>
    <row r="7906" spans="1:35" ht="15.6" x14ac:dyDescent="0.3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</row>
    <row r="7907" spans="1:35" ht="15.6" x14ac:dyDescent="0.3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</row>
    <row r="7908" spans="1:35" ht="15.6" x14ac:dyDescent="0.3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</row>
    <row r="7909" spans="1:35" ht="15.6" x14ac:dyDescent="0.3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</row>
    <row r="7910" spans="1:35" ht="15.6" x14ac:dyDescent="0.3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</row>
    <row r="7911" spans="1:35" ht="15.6" x14ac:dyDescent="0.3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</row>
    <row r="7912" spans="1:35" ht="15.6" x14ac:dyDescent="0.3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</row>
    <row r="7913" spans="1:35" ht="15.6" x14ac:dyDescent="0.3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</row>
    <row r="7914" spans="1:35" ht="15.6" x14ac:dyDescent="0.3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</row>
    <row r="7915" spans="1:35" ht="15.6" x14ac:dyDescent="0.3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</row>
    <row r="7916" spans="1:35" ht="15.6" x14ac:dyDescent="0.3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</row>
    <row r="7917" spans="1:35" ht="15.6" x14ac:dyDescent="0.3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</row>
    <row r="7918" spans="1:35" ht="15.6" x14ac:dyDescent="0.3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</row>
    <row r="7919" spans="1:35" ht="15.6" x14ac:dyDescent="0.3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</row>
    <row r="7920" spans="1:35" ht="15.6" x14ac:dyDescent="0.3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</row>
    <row r="7921" spans="1:35" ht="15.6" x14ac:dyDescent="0.3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</row>
    <row r="7922" spans="1:35" ht="15.6" x14ac:dyDescent="0.3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</row>
    <row r="7923" spans="1:35" ht="15.6" x14ac:dyDescent="0.3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</row>
    <row r="7924" spans="1:35" ht="15.6" x14ac:dyDescent="0.3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</row>
    <row r="7925" spans="1:35" ht="15.6" x14ac:dyDescent="0.3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</row>
    <row r="7926" spans="1:35" ht="15.6" x14ac:dyDescent="0.3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</row>
    <row r="7927" spans="1:35" ht="15.6" x14ac:dyDescent="0.3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</row>
    <row r="7928" spans="1:35" ht="15.6" x14ac:dyDescent="0.3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</row>
    <row r="7929" spans="1:35" ht="15.6" x14ac:dyDescent="0.3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</row>
    <row r="7930" spans="1:35" ht="15.6" x14ac:dyDescent="0.3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</row>
    <row r="7931" spans="1:35" ht="15.6" x14ac:dyDescent="0.3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</row>
    <row r="7932" spans="1:35" ht="15.6" x14ac:dyDescent="0.3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</row>
    <row r="7933" spans="1:35" ht="15.6" x14ac:dyDescent="0.3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</row>
    <row r="7934" spans="1:35" ht="15.6" x14ac:dyDescent="0.3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</row>
    <row r="7935" spans="1:35" ht="15.6" x14ac:dyDescent="0.3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</row>
    <row r="7936" spans="1:35" ht="15.6" x14ac:dyDescent="0.3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</row>
    <row r="7937" spans="1:35" ht="15.6" x14ac:dyDescent="0.3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</row>
    <row r="7938" spans="1:35" ht="15.6" x14ac:dyDescent="0.3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</row>
    <row r="7939" spans="1:35" ht="15.6" x14ac:dyDescent="0.3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</row>
    <row r="7940" spans="1:35" ht="15.6" x14ac:dyDescent="0.3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</row>
    <row r="7941" spans="1:35" ht="15.6" x14ac:dyDescent="0.3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</row>
    <row r="7942" spans="1:35" ht="15.6" x14ac:dyDescent="0.3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</row>
    <row r="7943" spans="1:35" ht="15.6" x14ac:dyDescent="0.3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</row>
    <row r="7944" spans="1:35" ht="15.6" x14ac:dyDescent="0.3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</row>
    <row r="7945" spans="1:35" ht="15.6" x14ac:dyDescent="0.3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</row>
    <row r="7946" spans="1:35" ht="15.6" x14ac:dyDescent="0.3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</row>
    <row r="7947" spans="1:35" ht="15.6" x14ac:dyDescent="0.3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</row>
    <row r="7948" spans="1:35" ht="15.6" x14ac:dyDescent="0.3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</row>
    <row r="7949" spans="1:35" ht="15.6" x14ac:dyDescent="0.3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</row>
    <row r="7950" spans="1:35" ht="15.6" x14ac:dyDescent="0.3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</row>
    <row r="7951" spans="1:35" ht="15.6" x14ac:dyDescent="0.3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</row>
    <row r="7952" spans="1:35" ht="15.6" x14ac:dyDescent="0.3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</row>
    <row r="7953" spans="1:35" ht="15.6" x14ac:dyDescent="0.3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</row>
    <row r="7954" spans="1:35" ht="15.6" x14ac:dyDescent="0.3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</row>
    <row r="7955" spans="1:35" ht="15.6" x14ac:dyDescent="0.3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</row>
    <row r="7956" spans="1:35" ht="15.6" x14ac:dyDescent="0.3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</row>
    <row r="7957" spans="1:35" ht="15.6" x14ac:dyDescent="0.3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</row>
    <row r="7958" spans="1:35" ht="15.6" x14ac:dyDescent="0.3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</row>
    <row r="7959" spans="1:35" ht="15.6" x14ac:dyDescent="0.3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</row>
    <row r="7960" spans="1:35" ht="15.6" x14ac:dyDescent="0.3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</row>
    <row r="7961" spans="1:35" ht="15.6" x14ac:dyDescent="0.3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</row>
    <row r="7962" spans="1:35" ht="15.6" x14ac:dyDescent="0.3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</row>
    <row r="7963" spans="1:35" ht="15.6" x14ac:dyDescent="0.3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</row>
    <row r="7964" spans="1:35" ht="15.6" x14ac:dyDescent="0.3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</row>
    <row r="7965" spans="1:35" ht="15.6" x14ac:dyDescent="0.3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</row>
    <row r="7966" spans="1:35" ht="15.6" x14ac:dyDescent="0.3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</row>
    <row r="7967" spans="1:35" ht="15.6" x14ac:dyDescent="0.3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</row>
    <row r="7968" spans="1:35" ht="15.6" x14ac:dyDescent="0.3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</row>
    <row r="7969" spans="1:35" ht="15.6" x14ac:dyDescent="0.3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</row>
    <row r="7970" spans="1:35" ht="15.6" x14ac:dyDescent="0.3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</row>
    <row r="7971" spans="1:35" ht="15.6" x14ac:dyDescent="0.3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</row>
    <row r="7972" spans="1:35" ht="15.6" x14ac:dyDescent="0.3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</row>
    <row r="7973" spans="1:35" ht="15.6" x14ac:dyDescent="0.3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</row>
    <row r="7974" spans="1:35" ht="15.6" x14ac:dyDescent="0.3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</row>
    <row r="7975" spans="1:35" ht="15.6" x14ac:dyDescent="0.3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</row>
    <row r="7976" spans="1:35" ht="15.6" x14ac:dyDescent="0.3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</row>
    <row r="7977" spans="1:35" ht="15.6" x14ac:dyDescent="0.3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</row>
    <row r="7978" spans="1:35" ht="15.6" x14ac:dyDescent="0.3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</row>
    <row r="7979" spans="1:35" ht="15.6" x14ac:dyDescent="0.3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</row>
    <row r="7980" spans="1:35" ht="15.6" x14ac:dyDescent="0.3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</row>
    <row r="7981" spans="1:35" ht="15.6" x14ac:dyDescent="0.3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</row>
    <row r="7982" spans="1:35" ht="15.6" x14ac:dyDescent="0.3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</row>
    <row r="7983" spans="1:35" ht="15.6" x14ac:dyDescent="0.3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</row>
    <row r="7984" spans="1:35" ht="15.6" x14ac:dyDescent="0.3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</row>
    <row r="7985" spans="1:35" ht="15.6" x14ac:dyDescent="0.3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</row>
    <row r="7986" spans="1:35" ht="15.6" x14ac:dyDescent="0.3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</row>
    <row r="7987" spans="1:35" ht="15.6" x14ac:dyDescent="0.3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</row>
    <row r="7988" spans="1:35" ht="15.6" x14ac:dyDescent="0.3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</row>
    <row r="7989" spans="1:35" ht="15.6" x14ac:dyDescent="0.3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</row>
    <row r="7990" spans="1:35" ht="15.6" x14ac:dyDescent="0.3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</row>
    <row r="7991" spans="1:35" ht="15.6" x14ac:dyDescent="0.3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</row>
    <row r="7992" spans="1:35" ht="15.6" x14ac:dyDescent="0.3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</row>
    <row r="7993" spans="1:35" ht="15.6" x14ac:dyDescent="0.3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</row>
    <row r="7994" spans="1:35" ht="15.6" x14ac:dyDescent="0.3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</row>
    <row r="7995" spans="1:35" ht="15.6" x14ac:dyDescent="0.3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</row>
    <row r="7996" spans="1:35" ht="15.6" x14ac:dyDescent="0.3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</row>
    <row r="7997" spans="1:35" ht="15.6" x14ac:dyDescent="0.3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</row>
    <row r="7998" spans="1:35" ht="15.6" x14ac:dyDescent="0.3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</row>
    <row r="7999" spans="1:35" ht="15.6" x14ac:dyDescent="0.3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</row>
    <row r="8000" spans="1:35" ht="15.6" x14ac:dyDescent="0.3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</row>
    <row r="8001" spans="1:35" ht="15.6" x14ac:dyDescent="0.3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</row>
    <row r="8002" spans="1:35" ht="15.6" x14ac:dyDescent="0.3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</row>
    <row r="8003" spans="1:35" ht="15.6" x14ac:dyDescent="0.3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</row>
    <row r="8004" spans="1:35" ht="15.6" x14ac:dyDescent="0.3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</row>
    <row r="8005" spans="1:35" ht="15.6" x14ac:dyDescent="0.3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</row>
    <row r="8006" spans="1:35" ht="15.6" x14ac:dyDescent="0.3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</row>
    <row r="8007" spans="1:35" ht="15.6" x14ac:dyDescent="0.3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</row>
    <row r="8008" spans="1:35" ht="15.6" x14ac:dyDescent="0.3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</row>
    <row r="8009" spans="1:35" ht="15.6" x14ac:dyDescent="0.3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</row>
    <row r="8010" spans="1:35" ht="15.6" x14ac:dyDescent="0.3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</row>
    <row r="8011" spans="1:35" ht="15.6" x14ac:dyDescent="0.3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</row>
    <row r="8012" spans="1:35" ht="15.6" x14ac:dyDescent="0.3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</row>
    <row r="8013" spans="1:35" ht="15.6" x14ac:dyDescent="0.3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</row>
    <row r="8014" spans="1:35" ht="15.6" x14ac:dyDescent="0.3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</row>
    <row r="8015" spans="1:35" ht="15.6" x14ac:dyDescent="0.3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</row>
    <row r="8016" spans="1:35" ht="15.6" x14ac:dyDescent="0.3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</row>
    <row r="8017" spans="1:35" ht="15.6" x14ac:dyDescent="0.3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</row>
    <row r="8018" spans="1:35" ht="15.6" x14ac:dyDescent="0.3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</row>
    <row r="8019" spans="1:35" ht="15.6" x14ac:dyDescent="0.3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</row>
    <row r="8020" spans="1:35" ht="15.6" x14ac:dyDescent="0.3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</row>
    <row r="8021" spans="1:35" ht="15.6" x14ac:dyDescent="0.3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</row>
    <row r="8022" spans="1:35" ht="15.6" x14ac:dyDescent="0.3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</row>
    <row r="8023" spans="1:35" ht="15.6" x14ac:dyDescent="0.3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</row>
    <row r="8024" spans="1:35" ht="15.6" x14ac:dyDescent="0.3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</row>
    <row r="8025" spans="1:35" ht="15.6" x14ac:dyDescent="0.3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</row>
    <row r="8026" spans="1:35" ht="15.6" x14ac:dyDescent="0.3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</row>
    <row r="8027" spans="1:35" ht="15.6" x14ac:dyDescent="0.3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</row>
    <row r="8028" spans="1:35" ht="15.6" x14ac:dyDescent="0.3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</row>
    <row r="8029" spans="1:35" ht="15.6" x14ac:dyDescent="0.3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</row>
    <row r="8030" spans="1:35" ht="15.6" x14ac:dyDescent="0.3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</row>
    <row r="8031" spans="1:35" ht="15.6" x14ac:dyDescent="0.3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</row>
    <row r="8032" spans="1:35" ht="15.6" x14ac:dyDescent="0.3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</row>
    <row r="8033" spans="1:35" ht="15.6" x14ac:dyDescent="0.3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</row>
    <row r="8034" spans="1:35" ht="15.6" x14ac:dyDescent="0.3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</row>
    <row r="8035" spans="1:35" ht="15.6" x14ac:dyDescent="0.3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</row>
    <row r="8036" spans="1:35" ht="15.6" x14ac:dyDescent="0.3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</row>
    <row r="8037" spans="1:35" ht="15.6" x14ac:dyDescent="0.3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</row>
    <row r="8038" spans="1:35" ht="15.6" x14ac:dyDescent="0.3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</row>
    <row r="8039" spans="1:35" ht="15.6" x14ac:dyDescent="0.3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</row>
    <row r="8040" spans="1:35" ht="15.6" x14ac:dyDescent="0.3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</row>
    <row r="8041" spans="1:35" ht="15.6" x14ac:dyDescent="0.3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</row>
    <row r="8042" spans="1:35" ht="15.6" x14ac:dyDescent="0.3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</row>
    <row r="8043" spans="1:35" ht="15.6" x14ac:dyDescent="0.3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</row>
    <row r="8044" spans="1:35" ht="15.6" x14ac:dyDescent="0.3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</row>
    <row r="8045" spans="1:35" ht="15.6" x14ac:dyDescent="0.3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</row>
    <row r="8046" spans="1:35" ht="15.6" x14ac:dyDescent="0.3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</row>
    <row r="8047" spans="1:35" ht="15.6" x14ac:dyDescent="0.3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</row>
    <row r="8048" spans="1:35" ht="15.6" x14ac:dyDescent="0.3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</row>
    <row r="8049" spans="1:35" ht="15.6" x14ac:dyDescent="0.3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</row>
    <row r="8050" spans="1:35" ht="15.6" x14ac:dyDescent="0.3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</row>
    <row r="8051" spans="1:35" ht="15.6" x14ac:dyDescent="0.3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</row>
    <row r="8052" spans="1:35" ht="15.6" x14ac:dyDescent="0.3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</row>
    <row r="8053" spans="1:35" ht="15.6" x14ac:dyDescent="0.3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</row>
    <row r="8054" spans="1:35" ht="15.6" x14ac:dyDescent="0.3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</row>
    <row r="8055" spans="1:35" ht="15.6" x14ac:dyDescent="0.3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</row>
    <row r="8056" spans="1:35" ht="15.6" x14ac:dyDescent="0.3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</row>
    <row r="8057" spans="1:35" ht="15.6" x14ac:dyDescent="0.3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</row>
    <row r="8058" spans="1:35" ht="15.6" x14ac:dyDescent="0.3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</row>
    <row r="8059" spans="1:35" ht="15.6" x14ac:dyDescent="0.3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</row>
    <row r="8060" spans="1:35" ht="15.6" x14ac:dyDescent="0.3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</row>
    <row r="8061" spans="1:35" ht="15.6" x14ac:dyDescent="0.3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</row>
    <row r="8062" spans="1:35" ht="15.6" x14ac:dyDescent="0.3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</row>
    <row r="8063" spans="1:35" ht="15.6" x14ac:dyDescent="0.3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</row>
    <row r="8064" spans="1:35" ht="15.6" x14ac:dyDescent="0.3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</row>
    <row r="8065" spans="1:35" ht="15.6" x14ac:dyDescent="0.3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</row>
    <row r="8066" spans="1:35" ht="15.6" x14ac:dyDescent="0.3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</row>
    <row r="8067" spans="1:35" ht="15.6" x14ac:dyDescent="0.3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</row>
    <row r="8068" spans="1:35" ht="15.6" x14ac:dyDescent="0.3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</row>
    <row r="8069" spans="1:35" ht="15.6" x14ac:dyDescent="0.3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</row>
    <row r="8070" spans="1:35" ht="15.6" x14ac:dyDescent="0.3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</row>
    <row r="8071" spans="1:35" ht="15.6" x14ac:dyDescent="0.3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</row>
    <row r="8072" spans="1:35" ht="15.6" x14ac:dyDescent="0.3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</row>
    <row r="8073" spans="1:35" ht="15.6" x14ac:dyDescent="0.3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</row>
    <row r="8074" spans="1:35" ht="15.6" x14ac:dyDescent="0.3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</row>
    <row r="8075" spans="1:35" ht="15.6" x14ac:dyDescent="0.3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</row>
    <row r="8076" spans="1:35" ht="15.6" x14ac:dyDescent="0.3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</row>
    <row r="8077" spans="1:35" ht="15.6" x14ac:dyDescent="0.3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</row>
    <row r="8078" spans="1:35" ht="15.6" x14ac:dyDescent="0.3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</row>
    <row r="8079" spans="1:35" ht="15.6" x14ac:dyDescent="0.3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</row>
    <row r="8080" spans="1:35" ht="15.6" x14ac:dyDescent="0.3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</row>
    <row r="8081" spans="1:35" ht="15.6" x14ac:dyDescent="0.3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</row>
    <row r="8082" spans="1:35" ht="15.6" x14ac:dyDescent="0.3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</row>
    <row r="8083" spans="1:35" ht="15.6" x14ac:dyDescent="0.3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</row>
    <row r="8084" spans="1:35" ht="15.6" x14ac:dyDescent="0.3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</row>
    <row r="8085" spans="1:35" ht="15.6" x14ac:dyDescent="0.3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</row>
    <row r="8086" spans="1:35" ht="15.6" x14ac:dyDescent="0.3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</row>
    <row r="8087" spans="1:35" ht="15.6" x14ac:dyDescent="0.3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</row>
    <row r="8088" spans="1:35" ht="15.6" x14ac:dyDescent="0.3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</row>
    <row r="8089" spans="1:35" ht="15.6" x14ac:dyDescent="0.3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</row>
    <row r="8090" spans="1:35" ht="15.6" x14ac:dyDescent="0.3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</row>
    <row r="8091" spans="1:35" ht="15.6" x14ac:dyDescent="0.3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</row>
    <row r="8092" spans="1:35" ht="15.6" x14ac:dyDescent="0.3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</row>
    <row r="8093" spans="1:35" ht="15.6" x14ac:dyDescent="0.3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</row>
    <row r="8094" spans="1:35" ht="15.6" x14ac:dyDescent="0.3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</row>
    <row r="8095" spans="1:35" ht="15.6" x14ac:dyDescent="0.3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</row>
    <row r="8096" spans="1:35" ht="15.6" x14ac:dyDescent="0.3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</row>
    <row r="8097" spans="1:35" ht="15.6" x14ac:dyDescent="0.3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</row>
    <row r="8098" spans="1:35" ht="15.6" x14ac:dyDescent="0.3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</row>
    <row r="8099" spans="1:35" ht="15.6" x14ac:dyDescent="0.3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</row>
    <row r="8100" spans="1:35" ht="15.6" x14ac:dyDescent="0.3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</row>
    <row r="8101" spans="1:35" ht="15.6" x14ac:dyDescent="0.3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</row>
    <row r="8102" spans="1:35" ht="15.6" x14ac:dyDescent="0.3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</row>
    <row r="8103" spans="1:35" ht="15.6" x14ac:dyDescent="0.3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</row>
    <row r="8104" spans="1:35" ht="15.6" x14ac:dyDescent="0.3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</row>
    <row r="8105" spans="1:35" ht="15.6" x14ac:dyDescent="0.3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</row>
    <row r="8106" spans="1:35" ht="15.6" x14ac:dyDescent="0.3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</row>
    <row r="8107" spans="1:35" ht="15.6" x14ac:dyDescent="0.3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</row>
    <row r="8108" spans="1:35" ht="15.6" x14ac:dyDescent="0.3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</row>
    <row r="8109" spans="1:35" ht="15.6" x14ac:dyDescent="0.3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</row>
    <row r="8110" spans="1:35" ht="15.6" x14ac:dyDescent="0.3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</row>
    <row r="8111" spans="1:35" ht="15.6" x14ac:dyDescent="0.3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</row>
    <row r="8112" spans="1:35" ht="15.6" x14ac:dyDescent="0.3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</row>
    <row r="8113" spans="1:35" ht="15.6" x14ac:dyDescent="0.3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</row>
    <row r="8114" spans="1:35" ht="15.6" x14ac:dyDescent="0.3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</row>
    <row r="8115" spans="1:35" ht="15.6" x14ac:dyDescent="0.3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</row>
    <row r="8116" spans="1:35" ht="15.6" x14ac:dyDescent="0.3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</row>
    <row r="8117" spans="1:35" ht="15.6" x14ac:dyDescent="0.3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</row>
    <row r="8118" spans="1:35" ht="15.6" x14ac:dyDescent="0.3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</row>
    <row r="8119" spans="1:35" ht="15.6" x14ac:dyDescent="0.3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</row>
    <row r="8120" spans="1:35" ht="15.6" x14ac:dyDescent="0.3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</row>
    <row r="8121" spans="1:35" ht="15.6" x14ac:dyDescent="0.3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</row>
    <row r="8122" spans="1:35" ht="15.6" x14ac:dyDescent="0.3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</row>
    <row r="8123" spans="1:35" ht="15.6" x14ac:dyDescent="0.3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</row>
    <row r="8124" spans="1:35" ht="15.6" x14ac:dyDescent="0.3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</row>
    <row r="8125" spans="1:35" ht="15.6" x14ac:dyDescent="0.3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</row>
    <row r="8126" spans="1:35" ht="15.6" x14ac:dyDescent="0.3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</row>
    <row r="8127" spans="1:35" ht="15.6" x14ac:dyDescent="0.3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</row>
    <row r="8128" spans="1:35" ht="15.6" x14ac:dyDescent="0.3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</row>
    <row r="8129" spans="1:35" ht="15.6" x14ac:dyDescent="0.3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</row>
    <row r="8130" spans="1:35" ht="15.6" x14ac:dyDescent="0.3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</row>
    <row r="8131" spans="1:35" ht="15.6" x14ac:dyDescent="0.3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</row>
    <row r="8132" spans="1:35" ht="15.6" x14ac:dyDescent="0.3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</row>
    <row r="8133" spans="1:35" ht="15.6" x14ac:dyDescent="0.3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</row>
    <row r="8134" spans="1:35" ht="15.6" x14ac:dyDescent="0.3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</row>
    <row r="8135" spans="1:35" ht="15.6" x14ac:dyDescent="0.3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</row>
    <row r="8136" spans="1:35" ht="15.6" x14ac:dyDescent="0.3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</row>
    <row r="8137" spans="1:35" ht="15.6" x14ac:dyDescent="0.3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</row>
    <row r="8138" spans="1:35" ht="15.6" x14ac:dyDescent="0.3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</row>
    <row r="8139" spans="1:35" ht="15.6" x14ac:dyDescent="0.3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</row>
    <row r="8140" spans="1:35" ht="15.6" x14ac:dyDescent="0.3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</row>
    <row r="8141" spans="1:35" ht="15.6" x14ac:dyDescent="0.3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</row>
    <row r="8142" spans="1:35" ht="15.6" x14ac:dyDescent="0.3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</row>
    <row r="8143" spans="1:35" ht="15.6" x14ac:dyDescent="0.3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</row>
    <row r="8144" spans="1:35" ht="15.6" x14ac:dyDescent="0.3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</row>
    <row r="8145" spans="1:35" ht="15.6" x14ac:dyDescent="0.3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</row>
    <row r="8146" spans="1:35" ht="15.6" x14ac:dyDescent="0.3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</row>
    <row r="8147" spans="1:35" ht="15.6" x14ac:dyDescent="0.3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</row>
    <row r="8148" spans="1:35" ht="15.6" x14ac:dyDescent="0.3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</row>
    <row r="8149" spans="1:35" ht="15.6" x14ac:dyDescent="0.3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</row>
    <row r="8150" spans="1:35" ht="15.6" x14ac:dyDescent="0.3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</row>
    <row r="8151" spans="1:35" ht="15.6" x14ac:dyDescent="0.3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</row>
    <row r="8152" spans="1:35" ht="15.6" x14ac:dyDescent="0.3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</row>
    <row r="8153" spans="1:35" ht="15.6" x14ac:dyDescent="0.3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</row>
    <row r="8154" spans="1:35" ht="15.6" x14ac:dyDescent="0.3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</row>
    <row r="8155" spans="1:35" ht="15.6" x14ac:dyDescent="0.3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</row>
    <row r="8156" spans="1:35" ht="15.6" x14ac:dyDescent="0.3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</row>
    <row r="8157" spans="1:35" ht="15.6" x14ac:dyDescent="0.3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</row>
    <row r="8158" spans="1:35" ht="15.6" x14ac:dyDescent="0.3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</row>
    <row r="8159" spans="1:35" ht="15.6" x14ac:dyDescent="0.3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</row>
    <row r="8160" spans="1:35" ht="15.6" x14ac:dyDescent="0.3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</row>
    <row r="8161" spans="1:35" ht="15.6" x14ac:dyDescent="0.3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</row>
    <row r="8162" spans="1:35" ht="15.6" x14ac:dyDescent="0.3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</row>
    <row r="8163" spans="1:35" ht="15.6" x14ac:dyDescent="0.3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</row>
    <row r="8164" spans="1:35" ht="15.6" x14ac:dyDescent="0.3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</row>
    <row r="8165" spans="1:35" ht="15.6" x14ac:dyDescent="0.3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</row>
    <row r="8166" spans="1:35" ht="15.6" x14ac:dyDescent="0.3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</row>
    <row r="8167" spans="1:35" ht="15.6" x14ac:dyDescent="0.3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</row>
    <row r="8168" spans="1:35" ht="15.6" x14ac:dyDescent="0.3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</row>
    <row r="8169" spans="1:35" ht="15.6" x14ac:dyDescent="0.3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</row>
    <row r="8170" spans="1:35" ht="15.6" x14ac:dyDescent="0.3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</row>
    <row r="8171" spans="1:35" ht="15.6" x14ac:dyDescent="0.3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</row>
    <row r="8172" spans="1:35" ht="15.6" x14ac:dyDescent="0.3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</row>
    <row r="8173" spans="1:35" ht="15.6" x14ac:dyDescent="0.3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</row>
    <row r="8174" spans="1:35" ht="15.6" x14ac:dyDescent="0.3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</row>
    <row r="8175" spans="1:35" ht="15.6" x14ac:dyDescent="0.3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</row>
    <row r="8176" spans="1:35" ht="15.6" x14ac:dyDescent="0.3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</row>
    <row r="8177" spans="1:35" ht="15.6" x14ac:dyDescent="0.3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</row>
    <row r="8178" spans="1:35" ht="15.6" x14ac:dyDescent="0.3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</row>
    <row r="8179" spans="1:35" ht="15.6" x14ac:dyDescent="0.3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</row>
    <row r="8180" spans="1:35" ht="15.6" x14ac:dyDescent="0.3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</row>
    <row r="8181" spans="1:35" ht="15.6" x14ac:dyDescent="0.3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</row>
    <row r="8182" spans="1:35" ht="15.6" x14ac:dyDescent="0.3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</row>
    <row r="8183" spans="1:35" ht="15.6" x14ac:dyDescent="0.3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</row>
    <row r="8184" spans="1:35" ht="15.6" x14ac:dyDescent="0.3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</row>
    <row r="8185" spans="1:35" ht="15.6" x14ac:dyDescent="0.3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</row>
    <row r="8186" spans="1:35" ht="15.6" x14ac:dyDescent="0.3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</row>
    <row r="8187" spans="1:35" ht="15.6" x14ac:dyDescent="0.3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</row>
    <row r="8188" spans="1:35" ht="15.6" x14ac:dyDescent="0.3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</row>
    <row r="8189" spans="1:35" ht="15.6" x14ac:dyDescent="0.3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</row>
    <row r="8190" spans="1:35" ht="15.6" x14ac:dyDescent="0.3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</row>
    <row r="8191" spans="1:35" ht="15.6" x14ac:dyDescent="0.3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</row>
    <row r="8192" spans="1:35" ht="15.6" x14ac:dyDescent="0.3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</row>
    <row r="8193" spans="1:35" ht="15.6" x14ac:dyDescent="0.3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</row>
    <row r="8194" spans="1:35" ht="15.6" x14ac:dyDescent="0.3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</row>
    <row r="8195" spans="1:35" ht="15.6" x14ac:dyDescent="0.3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</row>
    <row r="8196" spans="1:35" ht="15.6" x14ac:dyDescent="0.3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</row>
    <row r="8197" spans="1:35" ht="15.6" x14ac:dyDescent="0.3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</row>
    <row r="8198" spans="1:35" ht="15.6" x14ac:dyDescent="0.3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</row>
    <row r="8199" spans="1:35" ht="15.6" x14ac:dyDescent="0.3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</row>
    <row r="8200" spans="1:35" ht="15.6" x14ac:dyDescent="0.3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</row>
    <row r="8201" spans="1:35" ht="15.6" x14ac:dyDescent="0.3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</row>
    <row r="8202" spans="1:35" ht="15.6" x14ac:dyDescent="0.3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</row>
    <row r="8203" spans="1:35" ht="15.6" x14ac:dyDescent="0.3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</row>
    <row r="8204" spans="1:35" ht="15.6" x14ac:dyDescent="0.3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</row>
    <row r="8205" spans="1:35" ht="15.6" x14ac:dyDescent="0.3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</row>
    <row r="8206" spans="1:35" ht="15.6" x14ac:dyDescent="0.3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</row>
    <row r="8207" spans="1:35" ht="15.6" x14ac:dyDescent="0.3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</row>
    <row r="8208" spans="1:35" ht="15.6" x14ac:dyDescent="0.3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</row>
    <row r="8209" spans="1:35" ht="15.6" x14ac:dyDescent="0.3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</row>
    <row r="8210" spans="1:35" ht="15.6" x14ac:dyDescent="0.3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</row>
    <row r="8211" spans="1:35" ht="15.6" x14ac:dyDescent="0.3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</row>
    <row r="8212" spans="1:35" ht="15.6" x14ac:dyDescent="0.3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</row>
    <row r="8213" spans="1:35" ht="15.6" x14ac:dyDescent="0.3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</row>
    <row r="8214" spans="1:35" ht="15.6" x14ac:dyDescent="0.3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</row>
    <row r="8215" spans="1:35" ht="15.6" x14ac:dyDescent="0.3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</row>
    <row r="8216" spans="1:35" ht="15.6" x14ac:dyDescent="0.3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</row>
    <row r="8217" spans="1:35" ht="15.6" x14ac:dyDescent="0.3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</row>
    <row r="8218" spans="1:35" ht="15.6" x14ac:dyDescent="0.3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</row>
    <row r="8219" spans="1:35" ht="15.6" x14ac:dyDescent="0.3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</row>
    <row r="8220" spans="1:35" ht="15.6" x14ac:dyDescent="0.3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</row>
    <row r="8221" spans="1:35" ht="15.6" x14ac:dyDescent="0.3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</row>
    <row r="8222" spans="1:35" ht="15.6" x14ac:dyDescent="0.3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</row>
    <row r="8223" spans="1:35" ht="15.6" x14ac:dyDescent="0.3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</row>
    <row r="8224" spans="1:35" ht="15.6" x14ac:dyDescent="0.3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</row>
    <row r="8225" spans="1:35" ht="15.6" x14ac:dyDescent="0.3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</row>
    <row r="8226" spans="1:35" ht="15.6" x14ac:dyDescent="0.3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</row>
    <row r="8227" spans="1:35" ht="15.6" x14ac:dyDescent="0.3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</row>
    <row r="8228" spans="1:35" ht="15.6" x14ac:dyDescent="0.3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</row>
    <row r="8229" spans="1:35" ht="15.6" x14ac:dyDescent="0.3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</row>
    <row r="8230" spans="1:35" ht="15.6" x14ac:dyDescent="0.3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</row>
    <row r="8231" spans="1:35" ht="15.6" x14ac:dyDescent="0.3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</row>
    <row r="8232" spans="1:35" ht="15.6" x14ac:dyDescent="0.3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</row>
    <row r="8233" spans="1:35" ht="15.6" x14ac:dyDescent="0.3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</row>
    <row r="8234" spans="1:35" ht="15.6" x14ac:dyDescent="0.3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</row>
    <row r="8235" spans="1:35" ht="15.6" x14ac:dyDescent="0.3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</row>
    <row r="8236" spans="1:35" ht="15.6" x14ac:dyDescent="0.3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</row>
    <row r="8237" spans="1:35" ht="15.6" x14ac:dyDescent="0.3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</row>
    <row r="8238" spans="1:35" ht="15.6" x14ac:dyDescent="0.3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</row>
    <row r="8239" spans="1:35" ht="15.6" x14ac:dyDescent="0.3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</row>
    <row r="8240" spans="1:35" ht="15.6" x14ac:dyDescent="0.3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</row>
    <row r="8241" spans="1:35" ht="15.6" x14ac:dyDescent="0.3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</row>
    <row r="8242" spans="1:35" ht="15.6" x14ac:dyDescent="0.3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</row>
    <row r="8243" spans="1:35" ht="15.6" x14ac:dyDescent="0.3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</row>
    <row r="8244" spans="1:35" ht="15.6" x14ac:dyDescent="0.3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</row>
    <row r="8245" spans="1:35" ht="15.6" x14ac:dyDescent="0.3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</row>
    <row r="8246" spans="1:35" ht="15.6" x14ac:dyDescent="0.3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</row>
    <row r="8247" spans="1:35" ht="15.6" x14ac:dyDescent="0.3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</row>
    <row r="8248" spans="1:35" ht="15.6" x14ac:dyDescent="0.3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</row>
    <row r="8249" spans="1:35" ht="15.6" x14ac:dyDescent="0.3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</row>
    <row r="8250" spans="1:35" ht="15.6" x14ac:dyDescent="0.3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</row>
    <row r="8251" spans="1:35" ht="15.6" x14ac:dyDescent="0.3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</row>
    <row r="8252" spans="1:35" ht="15.6" x14ac:dyDescent="0.3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</row>
    <row r="8253" spans="1:35" ht="15.6" x14ac:dyDescent="0.3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</row>
    <row r="8254" spans="1:35" ht="15.6" x14ac:dyDescent="0.3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</row>
    <row r="8255" spans="1:35" ht="15.6" x14ac:dyDescent="0.3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</row>
    <row r="8256" spans="1:35" ht="15.6" x14ac:dyDescent="0.3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</row>
    <row r="8257" spans="1:35" ht="15.6" x14ac:dyDescent="0.3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</row>
    <row r="8258" spans="1:35" ht="15.6" x14ac:dyDescent="0.3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</row>
    <row r="8259" spans="1:35" ht="15.6" x14ac:dyDescent="0.3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</row>
    <row r="8260" spans="1:35" ht="15.6" x14ac:dyDescent="0.3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</row>
    <row r="8261" spans="1:35" ht="15.6" x14ac:dyDescent="0.3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</row>
    <row r="8262" spans="1:35" ht="15.6" x14ac:dyDescent="0.3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</row>
    <row r="8263" spans="1:35" ht="15.6" x14ac:dyDescent="0.3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</row>
    <row r="8264" spans="1:35" ht="15.6" x14ac:dyDescent="0.3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</row>
    <row r="8265" spans="1:35" ht="15.6" x14ac:dyDescent="0.3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</row>
    <row r="8266" spans="1:35" ht="15.6" x14ac:dyDescent="0.3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</row>
    <row r="8267" spans="1:35" ht="15.6" x14ac:dyDescent="0.3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</row>
    <row r="8268" spans="1:35" ht="15.6" x14ac:dyDescent="0.3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</row>
    <row r="8269" spans="1:35" ht="15.6" x14ac:dyDescent="0.3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</row>
    <row r="8270" spans="1:35" ht="15.6" x14ac:dyDescent="0.3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</row>
    <row r="8271" spans="1:35" ht="15.6" x14ac:dyDescent="0.3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</row>
    <row r="8272" spans="1:35" ht="15.6" x14ac:dyDescent="0.3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</row>
    <row r="8273" spans="1:35" ht="15.6" x14ac:dyDescent="0.3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</row>
    <row r="8274" spans="1:35" ht="15.6" x14ac:dyDescent="0.3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</row>
    <row r="8275" spans="1:35" ht="15.6" x14ac:dyDescent="0.3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</row>
    <row r="8276" spans="1:35" ht="15.6" x14ac:dyDescent="0.3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</row>
    <row r="8277" spans="1:35" ht="15.6" x14ac:dyDescent="0.3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</row>
    <row r="8278" spans="1:35" ht="15.6" x14ac:dyDescent="0.3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</row>
    <row r="8279" spans="1:35" ht="15.6" x14ac:dyDescent="0.3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</row>
    <row r="8280" spans="1:35" ht="15.6" x14ac:dyDescent="0.3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</row>
    <row r="8281" spans="1:35" ht="15.6" x14ac:dyDescent="0.3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</row>
    <row r="8282" spans="1:35" ht="15.6" x14ac:dyDescent="0.3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</row>
    <row r="8283" spans="1:35" ht="15.6" x14ac:dyDescent="0.3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</row>
    <row r="8284" spans="1:35" ht="15.6" x14ac:dyDescent="0.3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</row>
    <row r="8285" spans="1:35" ht="15.6" x14ac:dyDescent="0.3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</row>
    <row r="8286" spans="1:35" ht="15.6" x14ac:dyDescent="0.3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</row>
    <row r="8287" spans="1:35" ht="15.6" x14ac:dyDescent="0.3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</row>
    <row r="8288" spans="1:35" ht="15.6" x14ac:dyDescent="0.3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</row>
    <row r="8289" spans="1:35" ht="15.6" x14ac:dyDescent="0.3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</row>
    <row r="8290" spans="1:35" ht="15.6" x14ac:dyDescent="0.3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</row>
    <row r="8291" spans="1:35" ht="15.6" x14ac:dyDescent="0.3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</row>
    <row r="8292" spans="1:35" ht="15.6" x14ac:dyDescent="0.3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</row>
    <row r="8293" spans="1:35" ht="15.6" x14ac:dyDescent="0.3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</row>
    <row r="8294" spans="1:35" ht="15.6" x14ac:dyDescent="0.3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</row>
    <row r="8295" spans="1:35" ht="15.6" x14ac:dyDescent="0.3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</row>
    <row r="8296" spans="1:35" ht="15.6" x14ac:dyDescent="0.3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</row>
    <row r="8297" spans="1:35" ht="15.6" x14ac:dyDescent="0.3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</row>
    <row r="8298" spans="1:35" ht="15.6" x14ac:dyDescent="0.3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</row>
    <row r="8299" spans="1:35" ht="15.6" x14ac:dyDescent="0.3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</row>
    <row r="8300" spans="1:35" ht="15.6" x14ac:dyDescent="0.3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</row>
    <row r="8301" spans="1:35" ht="15.6" x14ac:dyDescent="0.3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</row>
    <row r="8302" spans="1:35" ht="15.6" x14ac:dyDescent="0.3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</row>
    <row r="8303" spans="1:35" ht="15.6" x14ac:dyDescent="0.3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</row>
    <row r="8304" spans="1:35" ht="15.6" x14ac:dyDescent="0.3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</row>
    <row r="8305" spans="1:35" ht="15.6" x14ac:dyDescent="0.3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</row>
    <row r="8306" spans="1:35" ht="15.6" x14ac:dyDescent="0.3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</row>
    <row r="8307" spans="1:35" ht="15.6" x14ac:dyDescent="0.3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</row>
    <row r="8308" spans="1:35" ht="15.6" x14ac:dyDescent="0.3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</row>
    <row r="8309" spans="1:35" ht="15.6" x14ac:dyDescent="0.3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</row>
    <row r="8310" spans="1:35" ht="15.6" x14ac:dyDescent="0.3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</row>
    <row r="8311" spans="1:35" ht="15.6" x14ac:dyDescent="0.3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</row>
    <row r="8312" spans="1:35" ht="15.6" x14ac:dyDescent="0.3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</row>
    <row r="8313" spans="1:35" ht="15.6" x14ac:dyDescent="0.3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</row>
    <row r="8314" spans="1:35" ht="15.6" x14ac:dyDescent="0.3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</row>
    <row r="8315" spans="1:35" ht="15.6" x14ac:dyDescent="0.3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</row>
    <row r="8316" spans="1:35" ht="15.6" x14ac:dyDescent="0.3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</row>
    <row r="8317" spans="1:35" ht="15.6" x14ac:dyDescent="0.3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</row>
    <row r="8318" spans="1:35" ht="15.6" x14ac:dyDescent="0.3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</row>
    <row r="8319" spans="1:35" ht="15.6" x14ac:dyDescent="0.3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</row>
    <row r="8320" spans="1:35" ht="15.6" x14ac:dyDescent="0.3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</row>
    <row r="8321" spans="1:35" ht="15.6" x14ac:dyDescent="0.3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</row>
    <row r="8322" spans="1:35" ht="15.6" x14ac:dyDescent="0.3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</row>
    <row r="8323" spans="1:35" ht="15.6" x14ac:dyDescent="0.3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</row>
    <row r="8324" spans="1:35" ht="15.6" x14ac:dyDescent="0.3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</row>
    <row r="8325" spans="1:35" ht="15.6" x14ac:dyDescent="0.3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</row>
    <row r="8326" spans="1:35" ht="15.6" x14ac:dyDescent="0.3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</row>
    <row r="8327" spans="1:35" ht="15.6" x14ac:dyDescent="0.3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</row>
    <row r="8328" spans="1:35" ht="15.6" x14ac:dyDescent="0.3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</row>
    <row r="8329" spans="1:35" ht="15.6" x14ac:dyDescent="0.3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</row>
    <row r="8330" spans="1:35" ht="15.6" x14ac:dyDescent="0.3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</row>
    <row r="8331" spans="1:35" ht="15.6" x14ac:dyDescent="0.3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</row>
    <row r="8332" spans="1:35" ht="15.6" x14ac:dyDescent="0.3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</row>
    <row r="8333" spans="1:35" ht="15.6" x14ac:dyDescent="0.3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</row>
    <row r="8334" spans="1:35" ht="15.6" x14ac:dyDescent="0.3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</row>
    <row r="8335" spans="1:35" ht="15.6" x14ac:dyDescent="0.3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</row>
    <row r="8336" spans="1:35" ht="15.6" x14ac:dyDescent="0.3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</row>
    <row r="8337" spans="1:35" ht="15.6" x14ac:dyDescent="0.3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</row>
    <row r="8338" spans="1:35" ht="15.6" x14ac:dyDescent="0.3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</row>
    <row r="8339" spans="1:35" ht="15.6" x14ac:dyDescent="0.3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</row>
    <row r="8340" spans="1:35" ht="15.6" x14ac:dyDescent="0.3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</row>
    <row r="8341" spans="1:35" ht="15.6" x14ac:dyDescent="0.3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</row>
    <row r="8342" spans="1:35" ht="15.6" x14ac:dyDescent="0.3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</row>
    <row r="8343" spans="1:35" ht="15.6" x14ac:dyDescent="0.3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</row>
    <row r="8344" spans="1:35" ht="15.6" x14ac:dyDescent="0.3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</row>
    <row r="8345" spans="1:35" ht="15.6" x14ac:dyDescent="0.3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</row>
    <row r="8346" spans="1:35" ht="15.6" x14ac:dyDescent="0.3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</row>
    <row r="8347" spans="1:35" ht="15.6" x14ac:dyDescent="0.3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</row>
    <row r="8348" spans="1:35" ht="15.6" x14ac:dyDescent="0.3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</row>
    <row r="8349" spans="1:35" ht="15.6" x14ac:dyDescent="0.3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</row>
    <row r="8350" spans="1:35" ht="15.6" x14ac:dyDescent="0.3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</row>
    <row r="8351" spans="1:35" ht="15.6" x14ac:dyDescent="0.3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</row>
    <row r="8352" spans="1:35" ht="15.6" x14ac:dyDescent="0.3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</row>
    <row r="8353" spans="1:35" ht="15.6" x14ac:dyDescent="0.3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</row>
    <row r="8354" spans="1:35" ht="15.6" x14ac:dyDescent="0.3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</row>
    <row r="8355" spans="1:35" ht="15.6" x14ac:dyDescent="0.3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</row>
    <row r="8356" spans="1:35" ht="15.6" x14ac:dyDescent="0.3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</row>
    <row r="8357" spans="1:35" ht="15.6" x14ac:dyDescent="0.3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</row>
    <row r="8358" spans="1:35" ht="15.6" x14ac:dyDescent="0.3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</row>
    <row r="8359" spans="1:35" ht="15.6" x14ac:dyDescent="0.3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</row>
    <row r="8360" spans="1:35" ht="15.6" x14ac:dyDescent="0.3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</row>
    <row r="8361" spans="1:35" ht="15.6" x14ac:dyDescent="0.3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</row>
    <row r="8362" spans="1:35" ht="15.6" x14ac:dyDescent="0.3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</row>
    <row r="8363" spans="1:35" ht="15.6" x14ac:dyDescent="0.3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</row>
    <row r="8364" spans="1:35" ht="15.6" x14ac:dyDescent="0.3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</row>
    <row r="8365" spans="1:35" ht="15.6" x14ac:dyDescent="0.3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</row>
    <row r="8366" spans="1:35" ht="15.6" x14ac:dyDescent="0.3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</row>
    <row r="8367" spans="1:35" ht="15.6" x14ac:dyDescent="0.3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</row>
    <row r="8368" spans="1:35" ht="15.6" x14ac:dyDescent="0.3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</row>
    <row r="8369" spans="1:35" ht="15.6" x14ac:dyDescent="0.3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</row>
    <row r="8370" spans="1:35" ht="15.6" x14ac:dyDescent="0.3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</row>
    <row r="8371" spans="1:35" ht="15.6" x14ac:dyDescent="0.3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</row>
    <row r="8372" spans="1:35" ht="15.6" x14ac:dyDescent="0.3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</row>
    <row r="8373" spans="1:35" ht="15.6" x14ac:dyDescent="0.3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</row>
    <row r="8374" spans="1:35" ht="15.6" x14ac:dyDescent="0.3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</row>
    <row r="8375" spans="1:35" ht="15.6" x14ac:dyDescent="0.3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</row>
    <row r="8376" spans="1:35" ht="15.6" x14ac:dyDescent="0.3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</row>
    <row r="8377" spans="1:35" ht="15.6" x14ac:dyDescent="0.3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</row>
    <row r="8378" spans="1:35" ht="15.6" x14ac:dyDescent="0.3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</row>
    <row r="8379" spans="1:35" ht="15.6" x14ac:dyDescent="0.3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</row>
    <row r="8380" spans="1:35" ht="15.6" x14ac:dyDescent="0.3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</row>
    <row r="8381" spans="1:35" ht="15.6" x14ac:dyDescent="0.3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</row>
    <row r="8382" spans="1:35" ht="15.6" x14ac:dyDescent="0.3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</row>
    <row r="8383" spans="1:35" ht="15.6" x14ac:dyDescent="0.3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</row>
    <row r="8384" spans="1:35" ht="15.6" x14ac:dyDescent="0.3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</row>
    <row r="8385" spans="1:35" ht="15.6" x14ac:dyDescent="0.3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</row>
    <row r="8386" spans="1:35" ht="15.6" x14ac:dyDescent="0.3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</row>
    <row r="8387" spans="1:35" ht="15.6" x14ac:dyDescent="0.3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</row>
    <row r="8388" spans="1:35" ht="15.6" x14ac:dyDescent="0.3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</row>
    <row r="8389" spans="1:35" ht="15.6" x14ac:dyDescent="0.3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</row>
    <row r="8390" spans="1:35" ht="15.6" x14ac:dyDescent="0.3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</row>
    <row r="8391" spans="1:35" ht="15.6" x14ac:dyDescent="0.3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</row>
    <row r="8392" spans="1:35" ht="15.6" x14ac:dyDescent="0.3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</row>
    <row r="8393" spans="1:35" ht="15.6" x14ac:dyDescent="0.3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</row>
    <row r="8394" spans="1:35" ht="15.6" x14ac:dyDescent="0.3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</row>
    <row r="8395" spans="1:35" ht="15.6" x14ac:dyDescent="0.3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</row>
    <row r="8396" spans="1:35" ht="15.6" x14ac:dyDescent="0.3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</row>
    <row r="8397" spans="1:35" ht="15.6" x14ac:dyDescent="0.3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</row>
    <row r="8398" spans="1:35" ht="15.6" x14ac:dyDescent="0.3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</row>
    <row r="8399" spans="1:35" ht="15.6" x14ac:dyDescent="0.3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</row>
    <row r="8400" spans="1:35" ht="15.6" x14ac:dyDescent="0.3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</row>
    <row r="8401" spans="1:35" ht="15.6" x14ac:dyDescent="0.3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</row>
    <row r="8402" spans="1:35" ht="15.6" x14ac:dyDescent="0.3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</row>
    <row r="8403" spans="1:35" ht="15.6" x14ac:dyDescent="0.3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</row>
    <row r="8404" spans="1:35" ht="15.6" x14ac:dyDescent="0.3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</row>
    <row r="8405" spans="1:35" ht="15.6" x14ac:dyDescent="0.3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</row>
    <row r="8406" spans="1:35" ht="15.6" x14ac:dyDescent="0.3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</row>
    <row r="8407" spans="1:35" ht="15.6" x14ac:dyDescent="0.3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</row>
    <row r="8408" spans="1:35" ht="15.6" x14ac:dyDescent="0.3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</row>
    <row r="8409" spans="1:35" ht="15.6" x14ac:dyDescent="0.3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</row>
    <row r="8410" spans="1:35" ht="15.6" x14ac:dyDescent="0.3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</row>
    <row r="8411" spans="1:35" ht="15.6" x14ac:dyDescent="0.3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</row>
    <row r="8412" spans="1:35" ht="15.6" x14ac:dyDescent="0.3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</row>
    <row r="8413" spans="1:35" ht="15.6" x14ac:dyDescent="0.3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</row>
    <row r="8414" spans="1:35" ht="15.6" x14ac:dyDescent="0.3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</row>
    <row r="8415" spans="1:35" ht="15.6" x14ac:dyDescent="0.3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</row>
    <row r="8416" spans="1:35" ht="15.6" x14ac:dyDescent="0.3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</row>
    <row r="8417" spans="1:35" ht="15.6" x14ac:dyDescent="0.3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</row>
    <row r="8418" spans="1:35" ht="15.6" x14ac:dyDescent="0.3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</row>
    <row r="8419" spans="1:35" ht="15.6" x14ac:dyDescent="0.3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</row>
    <row r="8420" spans="1:35" ht="15.6" x14ac:dyDescent="0.3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</row>
    <row r="8421" spans="1:35" ht="15.6" x14ac:dyDescent="0.3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</row>
    <row r="8422" spans="1:35" ht="15.6" x14ac:dyDescent="0.3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</row>
    <row r="8423" spans="1:35" ht="15.6" x14ac:dyDescent="0.3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</row>
    <row r="8424" spans="1:35" ht="15.6" x14ac:dyDescent="0.3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</row>
    <row r="8425" spans="1:35" ht="15.6" x14ac:dyDescent="0.3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</row>
    <row r="8426" spans="1:35" ht="15.6" x14ac:dyDescent="0.3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</row>
    <row r="8427" spans="1:35" ht="15.6" x14ac:dyDescent="0.3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</row>
    <row r="8428" spans="1:35" ht="15.6" x14ac:dyDescent="0.3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</row>
    <row r="8429" spans="1:35" ht="15.6" x14ac:dyDescent="0.3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</row>
    <row r="8430" spans="1:35" ht="15.6" x14ac:dyDescent="0.3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</row>
    <row r="8431" spans="1:35" ht="15.6" x14ac:dyDescent="0.3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</row>
    <row r="8432" spans="1:35" ht="15.6" x14ac:dyDescent="0.3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</row>
    <row r="8433" spans="1:35" ht="15.6" x14ac:dyDescent="0.3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</row>
    <row r="8434" spans="1:35" ht="15.6" x14ac:dyDescent="0.3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</row>
    <row r="8435" spans="1:35" ht="15.6" x14ac:dyDescent="0.3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</row>
    <row r="8436" spans="1:35" ht="15.6" x14ac:dyDescent="0.3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</row>
    <row r="8437" spans="1:35" ht="15.6" x14ac:dyDescent="0.3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</row>
    <row r="8438" spans="1:35" ht="15.6" x14ac:dyDescent="0.3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</row>
    <row r="8439" spans="1:35" ht="15.6" x14ac:dyDescent="0.3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</row>
    <row r="8440" spans="1:35" ht="15.6" x14ac:dyDescent="0.3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</row>
    <row r="8441" spans="1:35" ht="15.6" x14ac:dyDescent="0.3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</row>
    <row r="8442" spans="1:35" ht="15.6" x14ac:dyDescent="0.3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</row>
    <row r="8443" spans="1:35" ht="15.6" x14ac:dyDescent="0.3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</row>
    <row r="8444" spans="1:35" ht="15.6" x14ac:dyDescent="0.3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</row>
    <row r="8445" spans="1:35" ht="15.6" x14ac:dyDescent="0.3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</row>
    <row r="8446" spans="1:35" ht="15.6" x14ac:dyDescent="0.3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</row>
    <row r="8447" spans="1:35" ht="15.6" x14ac:dyDescent="0.3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</row>
    <row r="8448" spans="1:35" ht="15.6" x14ac:dyDescent="0.3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</row>
    <row r="8449" spans="1:35" ht="15.6" x14ac:dyDescent="0.3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</row>
    <row r="8450" spans="1:35" ht="15.6" x14ac:dyDescent="0.3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</row>
    <row r="8451" spans="1:35" ht="15.6" x14ac:dyDescent="0.3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</row>
    <row r="8452" spans="1:35" ht="15.6" x14ac:dyDescent="0.3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</row>
    <row r="8453" spans="1:35" ht="15.6" x14ac:dyDescent="0.3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</row>
    <row r="8454" spans="1:35" ht="15.6" x14ac:dyDescent="0.3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</row>
    <row r="8455" spans="1:35" ht="15.6" x14ac:dyDescent="0.3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</row>
    <row r="8456" spans="1:35" ht="15.6" x14ac:dyDescent="0.3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</row>
    <row r="8457" spans="1:35" ht="15.6" x14ac:dyDescent="0.3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</row>
    <row r="8458" spans="1:35" ht="15.6" x14ac:dyDescent="0.3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</row>
    <row r="8459" spans="1:35" ht="15.6" x14ac:dyDescent="0.3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</row>
    <row r="8460" spans="1:35" ht="15.6" x14ac:dyDescent="0.3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</row>
    <row r="8461" spans="1:35" ht="15.6" x14ac:dyDescent="0.3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</row>
    <row r="8462" spans="1:35" ht="15.6" x14ac:dyDescent="0.3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</row>
    <row r="8463" spans="1:35" ht="15.6" x14ac:dyDescent="0.3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</row>
    <row r="8464" spans="1:35" ht="15.6" x14ac:dyDescent="0.3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</row>
    <row r="8465" spans="1:35" ht="15.6" x14ac:dyDescent="0.3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</row>
    <row r="8466" spans="1:35" ht="15.6" x14ac:dyDescent="0.3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</row>
    <row r="8467" spans="1:35" ht="15.6" x14ac:dyDescent="0.3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</row>
    <row r="8468" spans="1:35" ht="15.6" x14ac:dyDescent="0.3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</row>
    <row r="8469" spans="1:35" ht="15.6" x14ac:dyDescent="0.3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</row>
    <row r="8470" spans="1:35" ht="15.6" x14ac:dyDescent="0.3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</row>
    <row r="8471" spans="1:35" ht="15.6" x14ac:dyDescent="0.3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</row>
    <row r="8472" spans="1:35" ht="15.6" x14ac:dyDescent="0.3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  <c r="AI8472"/>
    </row>
    <row r="8473" spans="1:35" ht="15.6" x14ac:dyDescent="0.3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  <c r="AI8473"/>
    </row>
    <row r="8474" spans="1:35" ht="15.6" x14ac:dyDescent="0.3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  <c r="AI8474"/>
    </row>
    <row r="8475" spans="1:35" ht="15.6" x14ac:dyDescent="0.3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  <c r="AI8475"/>
    </row>
    <row r="8476" spans="1:35" ht="15.6" x14ac:dyDescent="0.3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  <c r="AI8476"/>
    </row>
    <row r="8477" spans="1:35" ht="15.6" x14ac:dyDescent="0.3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  <c r="AI8477"/>
    </row>
    <row r="8478" spans="1:35" ht="15.6" x14ac:dyDescent="0.3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  <c r="AI8478"/>
    </row>
    <row r="8479" spans="1:35" ht="15.6" x14ac:dyDescent="0.3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</row>
    <row r="8480" spans="1:35" ht="15.6" x14ac:dyDescent="0.3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  <c r="AI8480"/>
    </row>
    <row r="8481" spans="1:35" ht="15.6" x14ac:dyDescent="0.3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  <c r="AI8481"/>
    </row>
    <row r="8482" spans="1:35" ht="15.6" x14ac:dyDescent="0.3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  <c r="AI8482"/>
    </row>
    <row r="8483" spans="1:35" ht="15.6" x14ac:dyDescent="0.3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  <c r="AI8483"/>
    </row>
    <row r="8484" spans="1:35" ht="15.6" x14ac:dyDescent="0.3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  <c r="AI8484"/>
    </row>
    <row r="8485" spans="1:35" ht="15.6" x14ac:dyDescent="0.3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  <c r="AI8485"/>
    </row>
    <row r="8486" spans="1:35" ht="15.6" x14ac:dyDescent="0.3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  <c r="AI8486"/>
    </row>
    <row r="8487" spans="1:35" ht="15.6" x14ac:dyDescent="0.3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  <c r="AI8487"/>
    </row>
    <row r="8488" spans="1:35" ht="15.6" x14ac:dyDescent="0.3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  <c r="AI8488"/>
    </row>
    <row r="8489" spans="1:35" ht="15.6" x14ac:dyDescent="0.3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  <c r="AI8489"/>
    </row>
    <row r="8490" spans="1:35" ht="15.6" x14ac:dyDescent="0.3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  <c r="AH8490"/>
      <c r="AI8490"/>
    </row>
    <row r="8491" spans="1:35" ht="15.6" x14ac:dyDescent="0.3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  <c r="AH8491"/>
      <c r="AI8491"/>
    </row>
    <row r="8492" spans="1:35" ht="15.6" x14ac:dyDescent="0.3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  <c r="AH8492"/>
      <c r="AI8492"/>
    </row>
    <row r="8493" spans="1:35" ht="15.6" x14ac:dyDescent="0.3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  <c r="AH8493"/>
      <c r="AI8493"/>
    </row>
    <row r="8494" spans="1:35" ht="15.6" x14ac:dyDescent="0.3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  <c r="AH8494"/>
      <c r="AI8494"/>
    </row>
    <row r="8495" spans="1:35" ht="15.6" x14ac:dyDescent="0.3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  <c r="AH8495"/>
      <c r="AI8495"/>
    </row>
    <row r="8496" spans="1:35" ht="15.6" x14ac:dyDescent="0.3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  <c r="AH8496"/>
      <c r="AI8496"/>
    </row>
    <row r="8497" spans="1:35" ht="15.6" x14ac:dyDescent="0.3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  <c r="AH8497"/>
      <c r="AI8497"/>
    </row>
    <row r="8498" spans="1:35" ht="15.6" x14ac:dyDescent="0.3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  <c r="AH8498"/>
      <c r="AI8498"/>
    </row>
    <row r="8499" spans="1:35" ht="15.6" x14ac:dyDescent="0.3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  <c r="AH8499"/>
      <c r="AI8499"/>
    </row>
    <row r="8500" spans="1:35" ht="15.6" x14ac:dyDescent="0.3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  <c r="AH8500"/>
      <c r="AI8500"/>
    </row>
    <row r="8501" spans="1:35" ht="15.6" x14ac:dyDescent="0.3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  <c r="AH8501"/>
      <c r="AI8501"/>
    </row>
    <row r="8502" spans="1:35" ht="15.6" x14ac:dyDescent="0.3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  <c r="AH8502"/>
      <c r="AI8502"/>
    </row>
    <row r="8503" spans="1:35" ht="15.6" x14ac:dyDescent="0.3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  <c r="AH8503"/>
      <c r="AI8503"/>
    </row>
    <row r="8504" spans="1:35" ht="15.6" x14ac:dyDescent="0.3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  <c r="AH8504"/>
      <c r="AI8504"/>
    </row>
    <row r="8505" spans="1:35" ht="15.6" x14ac:dyDescent="0.3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  <c r="AH8505"/>
      <c r="AI8505"/>
    </row>
    <row r="8506" spans="1:35" ht="15.6" x14ac:dyDescent="0.3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  <c r="AH8506"/>
      <c r="AI8506"/>
    </row>
    <row r="8507" spans="1:35" ht="15.6" x14ac:dyDescent="0.3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  <c r="AH8507"/>
      <c r="AI8507"/>
    </row>
    <row r="8508" spans="1:35" ht="15.6" x14ac:dyDescent="0.3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  <c r="AH8508"/>
      <c r="AI8508"/>
    </row>
    <row r="8509" spans="1:35" ht="15.6" x14ac:dyDescent="0.3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  <c r="AH8509"/>
      <c r="AI8509"/>
    </row>
    <row r="8510" spans="1:35" ht="15.6" x14ac:dyDescent="0.3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  <c r="AH8510"/>
      <c r="AI8510"/>
    </row>
    <row r="8511" spans="1:35" ht="15.6" x14ac:dyDescent="0.3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  <c r="AH8511"/>
      <c r="AI8511"/>
    </row>
    <row r="8512" spans="1:35" ht="15.6" x14ac:dyDescent="0.3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  <c r="AH8512"/>
      <c r="AI8512"/>
    </row>
    <row r="8513" spans="1:35" ht="15.6" x14ac:dyDescent="0.3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  <c r="AH8513"/>
      <c r="AI8513"/>
    </row>
    <row r="8514" spans="1:35" ht="15.6" x14ac:dyDescent="0.3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  <c r="AH8514"/>
      <c r="AI8514"/>
    </row>
    <row r="8515" spans="1:35" ht="15.6" x14ac:dyDescent="0.3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  <c r="AH8515"/>
      <c r="AI8515"/>
    </row>
    <row r="8516" spans="1:35" ht="15.6" x14ac:dyDescent="0.3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  <c r="AH8516"/>
      <c r="AI8516"/>
    </row>
    <row r="8517" spans="1:35" ht="15.6" x14ac:dyDescent="0.3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  <c r="AH8517"/>
      <c r="AI8517"/>
    </row>
    <row r="8518" spans="1:35" ht="15.6" x14ac:dyDescent="0.3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  <c r="AH8518"/>
      <c r="AI8518"/>
    </row>
    <row r="8519" spans="1:35" ht="15.6" x14ac:dyDescent="0.3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  <c r="AH8519"/>
      <c r="AI8519"/>
    </row>
    <row r="8520" spans="1:35" ht="15.6" x14ac:dyDescent="0.3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  <c r="AH8520"/>
      <c r="AI8520"/>
    </row>
    <row r="8521" spans="1:35" ht="15.6" x14ac:dyDescent="0.3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  <c r="AH8521"/>
      <c r="AI8521"/>
    </row>
    <row r="8522" spans="1:35" ht="15.6" x14ac:dyDescent="0.3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  <c r="AH8522"/>
      <c r="AI8522"/>
    </row>
    <row r="8523" spans="1:35" ht="15.6" x14ac:dyDescent="0.3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  <c r="AH8523"/>
      <c r="AI8523"/>
    </row>
    <row r="8524" spans="1:35" ht="15.6" x14ac:dyDescent="0.3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  <c r="AH8524"/>
      <c r="AI8524"/>
    </row>
    <row r="8525" spans="1:35" ht="15.6" x14ac:dyDescent="0.3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  <c r="AH8525"/>
      <c r="AI8525"/>
    </row>
    <row r="8526" spans="1:35" ht="15.6" x14ac:dyDescent="0.3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  <c r="AH8526"/>
      <c r="AI8526"/>
    </row>
    <row r="8527" spans="1:35" ht="15.6" x14ac:dyDescent="0.3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  <c r="AH8527"/>
      <c r="AI8527"/>
    </row>
    <row r="8528" spans="1:35" ht="15.6" x14ac:dyDescent="0.3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  <c r="AH8528"/>
      <c r="AI8528"/>
    </row>
    <row r="8529" spans="1:35" ht="15.6" x14ac:dyDescent="0.3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  <c r="AH8529"/>
      <c r="AI8529"/>
    </row>
    <row r="8530" spans="1:35" ht="15.6" x14ac:dyDescent="0.3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  <c r="AH8530"/>
      <c r="AI8530"/>
    </row>
    <row r="8531" spans="1:35" ht="15.6" x14ac:dyDescent="0.3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  <c r="AH8531"/>
      <c r="AI8531"/>
    </row>
    <row r="8532" spans="1:35" ht="15.6" x14ac:dyDescent="0.3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  <c r="AH8532"/>
      <c r="AI8532"/>
    </row>
    <row r="8533" spans="1:35" ht="15.6" x14ac:dyDescent="0.3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  <c r="AH8533"/>
      <c r="AI8533"/>
    </row>
    <row r="8534" spans="1:35" ht="15.6" x14ac:dyDescent="0.3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  <c r="AH8534"/>
      <c r="AI8534"/>
    </row>
    <row r="8535" spans="1:35" ht="15.6" x14ac:dyDescent="0.3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  <c r="AH8535"/>
      <c r="AI8535"/>
    </row>
    <row r="8536" spans="1:35" ht="15.6" x14ac:dyDescent="0.3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  <c r="AI8536"/>
    </row>
    <row r="8537" spans="1:35" ht="15.6" x14ac:dyDescent="0.3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  <c r="AH8537"/>
      <c r="AI8537"/>
    </row>
    <row r="8538" spans="1:35" ht="15.6" x14ac:dyDescent="0.3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  <c r="AH8538"/>
      <c r="AI8538"/>
    </row>
    <row r="8539" spans="1:35" ht="15.6" x14ac:dyDescent="0.3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  <c r="AH8539"/>
      <c r="AI8539"/>
    </row>
    <row r="8540" spans="1:35" ht="15.6" x14ac:dyDescent="0.3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  <c r="AH8540"/>
      <c r="AI8540"/>
    </row>
    <row r="8541" spans="1:35" ht="15.6" x14ac:dyDescent="0.3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  <c r="AH8541"/>
      <c r="AI8541"/>
    </row>
    <row r="8542" spans="1:35" ht="15.6" x14ac:dyDescent="0.3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  <c r="AH8542"/>
      <c r="AI8542"/>
    </row>
    <row r="8543" spans="1:35" ht="15.6" x14ac:dyDescent="0.3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  <c r="AH8543"/>
      <c r="AI8543"/>
    </row>
    <row r="8544" spans="1:35" ht="15.6" x14ac:dyDescent="0.3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  <c r="AH8544"/>
      <c r="AI8544"/>
    </row>
    <row r="8545" spans="1:35" ht="15.6" x14ac:dyDescent="0.3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  <c r="AH8545"/>
      <c r="AI8545"/>
    </row>
    <row r="8546" spans="1:35" ht="15.6" x14ac:dyDescent="0.3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  <c r="AH8546"/>
      <c r="AI8546"/>
    </row>
    <row r="8547" spans="1:35" ht="15.6" x14ac:dyDescent="0.3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  <c r="AH8547"/>
      <c r="AI8547"/>
    </row>
    <row r="8548" spans="1:35" ht="15.6" x14ac:dyDescent="0.3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  <c r="AH8548"/>
      <c r="AI8548"/>
    </row>
    <row r="8549" spans="1:35" ht="15.6" x14ac:dyDescent="0.3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  <c r="AH8549"/>
      <c r="AI8549"/>
    </row>
    <row r="8550" spans="1:35" ht="15.6" x14ac:dyDescent="0.3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  <c r="AH8550"/>
      <c r="AI8550"/>
    </row>
    <row r="8551" spans="1:35" ht="15.6" x14ac:dyDescent="0.3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  <c r="AH8551"/>
      <c r="AI8551"/>
    </row>
    <row r="8552" spans="1:35" ht="15.6" x14ac:dyDescent="0.3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  <c r="AH8552"/>
      <c r="AI8552"/>
    </row>
    <row r="8553" spans="1:35" ht="15.6" x14ac:dyDescent="0.3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  <c r="AH8553"/>
      <c r="AI8553"/>
    </row>
    <row r="8554" spans="1:35" ht="15.6" x14ac:dyDescent="0.3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  <c r="AH8554"/>
      <c r="AI8554"/>
    </row>
    <row r="8555" spans="1:35" ht="15.6" x14ac:dyDescent="0.3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  <c r="AH8555"/>
      <c r="AI8555"/>
    </row>
    <row r="8556" spans="1:35" ht="15.6" x14ac:dyDescent="0.3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  <c r="AH8556"/>
      <c r="AI8556"/>
    </row>
    <row r="8557" spans="1:35" ht="15.6" x14ac:dyDescent="0.3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  <c r="AH8557"/>
      <c r="AI8557"/>
    </row>
    <row r="8558" spans="1:35" ht="15.6" x14ac:dyDescent="0.3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  <c r="AH8558"/>
      <c r="AI8558"/>
    </row>
    <row r="8559" spans="1:35" ht="15.6" x14ac:dyDescent="0.3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  <c r="AH8559"/>
      <c r="AI8559"/>
    </row>
    <row r="8560" spans="1:35" ht="15.6" x14ac:dyDescent="0.3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  <c r="AH8560"/>
      <c r="AI8560"/>
    </row>
    <row r="8561" spans="1:35" ht="15.6" x14ac:dyDescent="0.3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  <c r="AH8561"/>
      <c r="AI8561"/>
    </row>
    <row r="8562" spans="1:35" ht="15.6" x14ac:dyDescent="0.3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  <c r="AH8562"/>
      <c r="AI8562"/>
    </row>
    <row r="8563" spans="1:35" ht="15.6" x14ac:dyDescent="0.3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  <c r="AH8563"/>
      <c r="AI8563"/>
    </row>
    <row r="8564" spans="1:35" ht="15.6" x14ac:dyDescent="0.3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  <c r="AH8564"/>
      <c r="AI8564"/>
    </row>
    <row r="8565" spans="1:35" ht="15.6" x14ac:dyDescent="0.3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  <c r="AH8565"/>
      <c r="AI8565"/>
    </row>
    <row r="8566" spans="1:35" ht="15.6" x14ac:dyDescent="0.3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  <c r="AH8566"/>
      <c r="AI8566"/>
    </row>
    <row r="8567" spans="1:35" ht="15.6" x14ac:dyDescent="0.3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  <c r="AH8567"/>
      <c r="AI8567"/>
    </row>
    <row r="8568" spans="1:35" ht="15.6" x14ac:dyDescent="0.3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  <c r="AH8568"/>
      <c r="AI8568"/>
    </row>
    <row r="8569" spans="1:35" ht="15.6" x14ac:dyDescent="0.3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  <c r="AH8569"/>
      <c r="AI8569"/>
    </row>
    <row r="8570" spans="1:35" ht="15.6" x14ac:dyDescent="0.3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  <c r="AH8570"/>
      <c r="AI8570"/>
    </row>
    <row r="8571" spans="1:35" ht="15.6" x14ac:dyDescent="0.3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  <c r="AH8571"/>
      <c r="AI8571"/>
    </row>
    <row r="8572" spans="1:35" ht="15.6" x14ac:dyDescent="0.3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  <c r="AH8572"/>
      <c r="AI8572"/>
    </row>
    <row r="8573" spans="1:35" ht="15.6" x14ac:dyDescent="0.3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  <c r="AH8573"/>
      <c r="AI8573"/>
    </row>
    <row r="8574" spans="1:35" ht="15.6" x14ac:dyDescent="0.3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  <c r="AH8574"/>
      <c r="AI8574"/>
    </row>
    <row r="8575" spans="1:35" ht="15.6" x14ac:dyDescent="0.3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  <c r="AH8575"/>
      <c r="AI8575"/>
    </row>
    <row r="8576" spans="1:35" ht="15.6" x14ac:dyDescent="0.3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  <c r="AH8576"/>
      <c r="AI8576"/>
    </row>
    <row r="8577" spans="1:35" ht="15.6" x14ac:dyDescent="0.3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  <c r="AH8577"/>
      <c r="AI8577"/>
    </row>
    <row r="8578" spans="1:35" ht="15.6" x14ac:dyDescent="0.3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  <c r="AH8578"/>
      <c r="AI8578"/>
    </row>
    <row r="8579" spans="1:35" ht="15.6" x14ac:dyDescent="0.3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  <c r="AH8579"/>
      <c r="AI8579"/>
    </row>
    <row r="8580" spans="1:35" ht="15.6" x14ac:dyDescent="0.3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  <c r="AH8580"/>
      <c r="AI8580"/>
    </row>
    <row r="8581" spans="1:35" ht="15.6" x14ac:dyDescent="0.3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  <c r="AH8581"/>
      <c r="AI8581"/>
    </row>
    <row r="8582" spans="1:35" ht="15.6" x14ac:dyDescent="0.3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  <c r="AH8582"/>
      <c r="AI8582"/>
    </row>
    <row r="8583" spans="1:35" ht="15.6" x14ac:dyDescent="0.3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  <c r="AH8583"/>
      <c r="AI8583"/>
    </row>
    <row r="8584" spans="1:35" ht="15.6" x14ac:dyDescent="0.3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  <c r="AH8584"/>
      <c r="AI8584"/>
    </row>
    <row r="8585" spans="1:35" ht="15.6" x14ac:dyDescent="0.3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  <c r="AI8585"/>
    </row>
    <row r="8586" spans="1:35" ht="15.6" x14ac:dyDescent="0.3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  <c r="AH8586"/>
      <c r="AI8586"/>
    </row>
    <row r="8587" spans="1:35" ht="15.6" x14ac:dyDescent="0.3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  <c r="AH8587"/>
      <c r="AI8587"/>
    </row>
    <row r="8588" spans="1:35" ht="15.6" x14ac:dyDescent="0.3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  <c r="AH8588"/>
      <c r="AI8588"/>
    </row>
    <row r="8589" spans="1:35" ht="15.6" x14ac:dyDescent="0.3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  <c r="AH8589"/>
      <c r="AI8589"/>
    </row>
    <row r="8590" spans="1:35" ht="15.6" x14ac:dyDescent="0.3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  <c r="AH8590"/>
      <c r="AI8590"/>
    </row>
    <row r="8591" spans="1:35" ht="15.6" x14ac:dyDescent="0.3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  <c r="AH8591"/>
      <c r="AI8591"/>
    </row>
    <row r="8592" spans="1:35" ht="15.6" x14ac:dyDescent="0.3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  <c r="AH8592"/>
      <c r="AI8592"/>
    </row>
    <row r="8593" spans="1:35" ht="15.6" x14ac:dyDescent="0.3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  <c r="AH8593"/>
      <c r="AI8593"/>
    </row>
    <row r="8594" spans="1:35" ht="15.6" x14ac:dyDescent="0.3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  <c r="AH8594"/>
      <c r="AI8594"/>
    </row>
    <row r="8595" spans="1:35" ht="15.6" x14ac:dyDescent="0.3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  <c r="AH8595"/>
      <c r="AI8595"/>
    </row>
    <row r="8596" spans="1:35" ht="15.6" x14ac:dyDescent="0.3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  <c r="AH8596"/>
      <c r="AI8596"/>
    </row>
    <row r="8597" spans="1:35" ht="15.6" x14ac:dyDescent="0.3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  <c r="AH8597"/>
      <c r="AI8597"/>
    </row>
    <row r="8598" spans="1:35" ht="15.6" x14ac:dyDescent="0.3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  <c r="AH8598"/>
      <c r="AI8598"/>
    </row>
    <row r="8599" spans="1:35" ht="15.6" x14ac:dyDescent="0.3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  <c r="AH8599"/>
      <c r="AI8599"/>
    </row>
    <row r="8600" spans="1:35" ht="15.6" x14ac:dyDescent="0.3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  <c r="AH8600"/>
      <c r="AI8600"/>
    </row>
    <row r="8601" spans="1:35" ht="15.6" x14ac:dyDescent="0.3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  <c r="AH8601"/>
      <c r="AI8601"/>
    </row>
    <row r="8602" spans="1:35" ht="15.6" x14ac:dyDescent="0.3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  <c r="AH8602"/>
      <c r="AI8602"/>
    </row>
    <row r="8603" spans="1:35" ht="15.6" x14ac:dyDescent="0.3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  <c r="AH8603"/>
      <c r="AI8603"/>
    </row>
    <row r="8604" spans="1:35" ht="15.6" x14ac:dyDescent="0.3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  <c r="AH8604"/>
      <c r="AI8604"/>
    </row>
    <row r="8605" spans="1:35" ht="15.6" x14ac:dyDescent="0.3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  <c r="AH8605"/>
      <c r="AI8605"/>
    </row>
    <row r="8606" spans="1:35" ht="15.6" x14ac:dyDescent="0.3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  <c r="AH8606"/>
      <c r="AI8606"/>
    </row>
    <row r="8607" spans="1:35" ht="15.6" x14ac:dyDescent="0.3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  <c r="AH8607"/>
      <c r="AI8607"/>
    </row>
    <row r="8608" spans="1:35" ht="15.6" x14ac:dyDescent="0.3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  <c r="AH8608"/>
      <c r="AI8608"/>
    </row>
    <row r="8609" spans="1:35" ht="15.6" x14ac:dyDescent="0.3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  <c r="AH8609"/>
      <c r="AI8609"/>
    </row>
    <row r="8610" spans="1:35" ht="15.6" x14ac:dyDescent="0.3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  <c r="AH8610"/>
      <c r="AI8610"/>
    </row>
    <row r="8611" spans="1:35" ht="15.6" x14ac:dyDescent="0.3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  <c r="AH8611"/>
      <c r="AI8611"/>
    </row>
    <row r="8612" spans="1:35" ht="15.6" x14ac:dyDescent="0.3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  <c r="AH8612"/>
      <c r="AI8612"/>
    </row>
    <row r="8613" spans="1:35" ht="15.6" x14ac:dyDescent="0.3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  <c r="AH8613"/>
      <c r="AI8613"/>
    </row>
    <row r="8614" spans="1:35" ht="15.6" x14ac:dyDescent="0.3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  <c r="AI8614"/>
    </row>
    <row r="8615" spans="1:35" ht="15.6" x14ac:dyDescent="0.3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  <c r="AH8615"/>
      <c r="AI8615"/>
    </row>
    <row r="8616" spans="1:35" ht="15.6" x14ac:dyDescent="0.3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  <c r="AH8616"/>
      <c r="AI8616"/>
    </row>
    <row r="8617" spans="1:35" ht="15.6" x14ac:dyDescent="0.3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  <c r="AH8617"/>
      <c r="AI8617"/>
    </row>
    <row r="8618" spans="1:35" ht="15.6" x14ac:dyDescent="0.3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  <c r="AH8618"/>
      <c r="AI8618"/>
    </row>
    <row r="8619" spans="1:35" ht="15.6" x14ac:dyDescent="0.3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  <c r="AH8619"/>
      <c r="AI8619"/>
    </row>
    <row r="8620" spans="1:35" ht="15.6" x14ac:dyDescent="0.3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  <c r="AH8620"/>
      <c r="AI8620"/>
    </row>
    <row r="8621" spans="1:35" ht="15.6" x14ac:dyDescent="0.3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  <c r="AH8621"/>
      <c r="AI8621"/>
    </row>
    <row r="8622" spans="1:35" ht="15.6" x14ac:dyDescent="0.3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  <c r="AH8622"/>
      <c r="AI8622"/>
    </row>
    <row r="8623" spans="1:35" ht="15.6" x14ac:dyDescent="0.3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  <c r="AH8623"/>
      <c r="AI8623"/>
    </row>
    <row r="8624" spans="1:35" ht="15.6" x14ac:dyDescent="0.3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  <c r="AH8624"/>
      <c r="AI8624"/>
    </row>
    <row r="8625" spans="1:35" ht="15.6" x14ac:dyDescent="0.3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  <c r="AH8625"/>
      <c r="AI8625"/>
    </row>
    <row r="8626" spans="1:35" ht="15.6" x14ac:dyDescent="0.3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  <c r="AH8626"/>
      <c r="AI8626"/>
    </row>
    <row r="8627" spans="1:35" ht="15.6" x14ac:dyDescent="0.3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  <c r="AH8627"/>
      <c r="AI8627"/>
    </row>
    <row r="8628" spans="1:35" ht="15.6" x14ac:dyDescent="0.3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  <c r="AH8628"/>
      <c r="AI8628"/>
    </row>
    <row r="8629" spans="1:35" ht="15.6" x14ac:dyDescent="0.3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  <c r="AH8629"/>
      <c r="AI8629"/>
    </row>
    <row r="8630" spans="1:35" ht="15.6" x14ac:dyDescent="0.3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  <c r="AH8630"/>
      <c r="AI8630"/>
    </row>
    <row r="8631" spans="1:35" ht="15.6" x14ac:dyDescent="0.3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  <c r="AH8631"/>
      <c r="AI8631"/>
    </row>
    <row r="8632" spans="1:35" ht="15.6" x14ac:dyDescent="0.3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  <c r="AH8632"/>
      <c r="AI8632"/>
    </row>
    <row r="8633" spans="1:35" ht="15.6" x14ac:dyDescent="0.3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  <c r="AH8633"/>
      <c r="AI8633"/>
    </row>
    <row r="8634" spans="1:35" ht="15.6" x14ac:dyDescent="0.3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  <c r="AH8634"/>
      <c r="AI8634"/>
    </row>
    <row r="8635" spans="1:35" ht="15.6" x14ac:dyDescent="0.3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  <c r="AH8635"/>
      <c r="AI8635"/>
    </row>
    <row r="8636" spans="1:35" ht="15.6" x14ac:dyDescent="0.3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  <c r="AH8636"/>
      <c r="AI8636"/>
    </row>
    <row r="8637" spans="1:35" ht="15.6" x14ac:dyDescent="0.3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  <c r="AH8637"/>
      <c r="AI8637"/>
    </row>
    <row r="8638" spans="1:35" ht="15.6" x14ac:dyDescent="0.3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  <c r="AH8638"/>
      <c r="AI8638"/>
    </row>
    <row r="8639" spans="1:35" ht="15.6" x14ac:dyDescent="0.3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  <c r="AH8639"/>
      <c r="AI8639"/>
    </row>
    <row r="8640" spans="1:35" ht="15.6" x14ac:dyDescent="0.3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  <c r="AH8640"/>
      <c r="AI8640"/>
    </row>
    <row r="8641" spans="1:35" ht="15.6" x14ac:dyDescent="0.3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  <c r="AH8641"/>
      <c r="AI8641"/>
    </row>
    <row r="8642" spans="1:35" ht="15.6" x14ac:dyDescent="0.3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  <c r="AH8642"/>
      <c r="AI8642"/>
    </row>
    <row r="8643" spans="1:35" ht="15.6" x14ac:dyDescent="0.3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  <c r="AH8643"/>
      <c r="AI8643"/>
    </row>
    <row r="8644" spans="1:35" ht="15.6" x14ac:dyDescent="0.3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  <c r="AH8644"/>
      <c r="AI8644"/>
    </row>
    <row r="8645" spans="1:35" ht="15.6" x14ac:dyDescent="0.3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  <c r="AH8645"/>
      <c r="AI8645"/>
    </row>
    <row r="8646" spans="1:35" ht="15.6" x14ac:dyDescent="0.3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  <c r="AH8646"/>
      <c r="AI8646"/>
    </row>
    <row r="8647" spans="1:35" ht="15.6" x14ac:dyDescent="0.3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  <c r="AH8647"/>
      <c r="AI8647"/>
    </row>
    <row r="8648" spans="1:35" ht="15.6" x14ac:dyDescent="0.3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  <c r="AH8648"/>
      <c r="AI8648"/>
    </row>
    <row r="8649" spans="1:35" ht="15.6" x14ac:dyDescent="0.3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  <c r="AH8649"/>
      <c r="AI8649"/>
    </row>
    <row r="8650" spans="1:35" ht="15.6" x14ac:dyDescent="0.3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  <c r="AH8650"/>
      <c r="AI8650"/>
    </row>
    <row r="8651" spans="1:35" ht="15.6" x14ac:dyDescent="0.3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  <c r="AH8651"/>
      <c r="AI8651"/>
    </row>
    <row r="8652" spans="1:35" ht="15.6" x14ac:dyDescent="0.3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  <c r="AH8652"/>
      <c r="AI8652"/>
    </row>
    <row r="8653" spans="1:35" ht="15.6" x14ac:dyDescent="0.3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  <c r="AH8653"/>
      <c r="AI8653"/>
    </row>
    <row r="8654" spans="1:35" ht="15.6" x14ac:dyDescent="0.3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  <c r="AH8654"/>
      <c r="AI8654"/>
    </row>
    <row r="8655" spans="1:35" ht="15.6" x14ac:dyDescent="0.3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  <c r="AH8655"/>
      <c r="AI8655"/>
    </row>
    <row r="8656" spans="1:35" ht="15.6" x14ac:dyDescent="0.3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  <c r="AH8656"/>
      <c r="AI8656"/>
    </row>
    <row r="8657" spans="1:35" ht="15.6" x14ac:dyDescent="0.3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  <c r="AH8657"/>
      <c r="AI8657"/>
    </row>
    <row r="8658" spans="1:35" ht="15.6" x14ac:dyDescent="0.3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  <c r="AH8658"/>
      <c r="AI8658"/>
    </row>
    <row r="8659" spans="1:35" ht="15.6" x14ac:dyDescent="0.3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  <c r="AH8659"/>
      <c r="AI8659"/>
    </row>
    <row r="8660" spans="1:35" ht="15.6" x14ac:dyDescent="0.3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  <c r="AH8660"/>
      <c r="AI8660"/>
    </row>
    <row r="8661" spans="1:35" ht="15.6" x14ac:dyDescent="0.3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  <c r="AH8661"/>
      <c r="AI8661"/>
    </row>
    <row r="8662" spans="1:35" ht="15.6" x14ac:dyDescent="0.3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  <c r="AH8662"/>
      <c r="AI8662"/>
    </row>
    <row r="8663" spans="1:35" ht="15.6" x14ac:dyDescent="0.3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  <c r="AH8663"/>
      <c r="AI8663"/>
    </row>
    <row r="8664" spans="1:35" ht="15.6" x14ac:dyDescent="0.3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  <c r="AH8664"/>
      <c r="AI8664"/>
    </row>
    <row r="8665" spans="1:35" ht="15.6" x14ac:dyDescent="0.3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  <c r="AH8665"/>
      <c r="AI8665"/>
    </row>
    <row r="8666" spans="1:35" ht="15.6" x14ac:dyDescent="0.3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  <c r="AH8666"/>
      <c r="AI8666"/>
    </row>
    <row r="8667" spans="1:35" ht="15.6" x14ac:dyDescent="0.3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  <c r="AH8667"/>
      <c r="AI8667"/>
    </row>
    <row r="8668" spans="1:35" ht="15.6" x14ac:dyDescent="0.3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  <c r="AH8668"/>
      <c r="AI8668"/>
    </row>
    <row r="8669" spans="1:35" ht="15.6" x14ac:dyDescent="0.3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  <c r="AH8669"/>
      <c r="AI8669"/>
    </row>
    <row r="8670" spans="1:35" ht="15.6" x14ac:dyDescent="0.3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  <c r="AH8670"/>
      <c r="AI8670"/>
    </row>
    <row r="8671" spans="1:35" ht="15.6" x14ac:dyDescent="0.3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  <c r="AH8671"/>
      <c r="AI8671"/>
    </row>
    <row r="8672" spans="1:35" ht="15.6" x14ac:dyDescent="0.3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  <c r="AH8672"/>
      <c r="AI8672"/>
    </row>
    <row r="8673" spans="1:35" ht="15.6" x14ac:dyDescent="0.3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  <c r="AH8673"/>
      <c r="AI8673"/>
    </row>
    <row r="8674" spans="1:35" ht="15.6" x14ac:dyDescent="0.3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  <c r="AH8674"/>
      <c r="AI8674"/>
    </row>
    <row r="8675" spans="1:35" ht="15.6" x14ac:dyDescent="0.3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  <c r="AH8675"/>
      <c r="AI8675"/>
    </row>
    <row r="8676" spans="1:35" ht="15.6" x14ac:dyDescent="0.3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  <c r="AH8676"/>
      <c r="AI8676"/>
    </row>
    <row r="8677" spans="1:35" ht="15.6" x14ac:dyDescent="0.3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  <c r="AH8677"/>
      <c r="AI8677"/>
    </row>
    <row r="8678" spans="1:35" ht="15.6" x14ac:dyDescent="0.3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  <c r="AH8678"/>
      <c r="AI8678"/>
    </row>
    <row r="8679" spans="1:35" ht="15.6" x14ac:dyDescent="0.3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  <c r="AH8679"/>
      <c r="AI8679"/>
    </row>
    <row r="8680" spans="1:35" ht="15.6" x14ac:dyDescent="0.3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  <c r="AH8680"/>
      <c r="AI8680"/>
    </row>
    <row r="8681" spans="1:35" ht="15.6" x14ac:dyDescent="0.3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  <c r="AH8681"/>
      <c r="AI8681"/>
    </row>
    <row r="8682" spans="1:35" ht="15.6" x14ac:dyDescent="0.3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  <c r="AH8682"/>
      <c r="AI8682"/>
    </row>
    <row r="8683" spans="1:35" ht="15.6" x14ac:dyDescent="0.3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  <c r="AH8683"/>
      <c r="AI8683"/>
    </row>
    <row r="8684" spans="1:35" ht="15.6" x14ac:dyDescent="0.3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  <c r="AH8684"/>
      <c r="AI8684"/>
    </row>
    <row r="8685" spans="1:35" ht="15.6" x14ac:dyDescent="0.3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  <c r="AH8685"/>
      <c r="AI8685"/>
    </row>
    <row r="8686" spans="1:35" ht="15.6" x14ac:dyDescent="0.3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  <c r="AH8686"/>
      <c r="AI8686"/>
    </row>
    <row r="8687" spans="1:35" ht="15.6" x14ac:dyDescent="0.3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  <c r="AH8687"/>
      <c r="AI8687"/>
    </row>
    <row r="8688" spans="1:35" ht="15.6" x14ac:dyDescent="0.3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  <c r="AH8688"/>
      <c r="AI8688"/>
    </row>
    <row r="8689" spans="1:35" ht="15.6" x14ac:dyDescent="0.3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  <c r="AH8689"/>
      <c r="AI8689"/>
    </row>
    <row r="8690" spans="1:35" ht="15.6" x14ac:dyDescent="0.3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  <c r="AH8690"/>
      <c r="AI8690"/>
    </row>
    <row r="8691" spans="1:35" ht="15.6" x14ac:dyDescent="0.3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  <c r="AH8691"/>
      <c r="AI8691"/>
    </row>
    <row r="8692" spans="1:35" ht="15.6" x14ac:dyDescent="0.3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  <c r="AH8692"/>
      <c r="AI8692"/>
    </row>
    <row r="8693" spans="1:35" ht="15.6" x14ac:dyDescent="0.3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  <c r="AH8693"/>
      <c r="AI8693"/>
    </row>
    <row r="8694" spans="1:35" ht="15.6" x14ac:dyDescent="0.3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  <c r="AH8694"/>
      <c r="AI8694"/>
    </row>
    <row r="8695" spans="1:35" ht="15.6" x14ac:dyDescent="0.3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  <c r="AH8695"/>
      <c r="AI8695"/>
    </row>
    <row r="8696" spans="1:35" ht="15.6" x14ac:dyDescent="0.3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  <c r="AH8696"/>
      <c r="AI8696"/>
    </row>
    <row r="8697" spans="1:35" ht="15.6" x14ac:dyDescent="0.3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  <c r="AH8697"/>
      <c r="AI8697"/>
    </row>
    <row r="8698" spans="1:35" ht="15.6" x14ac:dyDescent="0.3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  <c r="AH8698"/>
      <c r="AI8698"/>
    </row>
    <row r="8699" spans="1:35" ht="15.6" x14ac:dyDescent="0.3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  <c r="AH8699"/>
      <c r="AI8699"/>
    </row>
    <row r="8700" spans="1:35" ht="15.6" x14ac:dyDescent="0.3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  <c r="AI8700"/>
    </row>
    <row r="8701" spans="1:35" ht="15.6" x14ac:dyDescent="0.3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  <c r="AH8701"/>
      <c r="AI8701"/>
    </row>
    <row r="8702" spans="1:35" ht="15.6" x14ac:dyDescent="0.3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  <c r="AH8702"/>
      <c r="AI8702"/>
    </row>
    <row r="8703" spans="1:35" ht="15.6" x14ac:dyDescent="0.3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  <c r="AH8703"/>
      <c r="AI8703"/>
    </row>
    <row r="8704" spans="1:35" ht="15.6" x14ac:dyDescent="0.3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  <c r="AH8704"/>
      <c r="AI8704"/>
    </row>
    <row r="8705" spans="1:35" ht="15.6" x14ac:dyDescent="0.3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  <c r="AH8705"/>
      <c r="AI8705"/>
    </row>
    <row r="8706" spans="1:35" ht="15.6" x14ac:dyDescent="0.3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  <c r="AH8706"/>
      <c r="AI8706"/>
    </row>
    <row r="8707" spans="1:35" ht="15.6" x14ac:dyDescent="0.3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  <c r="AH8707"/>
      <c r="AI8707"/>
    </row>
    <row r="8708" spans="1:35" ht="15.6" x14ac:dyDescent="0.3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  <c r="AH8708"/>
      <c r="AI8708"/>
    </row>
    <row r="8709" spans="1:35" ht="15.6" x14ac:dyDescent="0.3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  <c r="AH8709"/>
      <c r="AI8709"/>
    </row>
    <row r="8710" spans="1:35" ht="15.6" x14ac:dyDescent="0.3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  <c r="AH8710"/>
      <c r="AI8710"/>
    </row>
    <row r="8711" spans="1:35" ht="15.6" x14ac:dyDescent="0.3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  <c r="AH8711"/>
      <c r="AI8711"/>
    </row>
    <row r="8712" spans="1:35" ht="15.6" x14ac:dyDescent="0.3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  <c r="AH8712"/>
      <c r="AI8712"/>
    </row>
    <row r="8713" spans="1:35" ht="15.6" x14ac:dyDescent="0.3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  <c r="AH8713"/>
      <c r="AI8713"/>
    </row>
    <row r="8714" spans="1:35" ht="15.6" x14ac:dyDescent="0.3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  <c r="AH8714"/>
      <c r="AI8714"/>
    </row>
    <row r="8715" spans="1:35" ht="15.6" x14ac:dyDescent="0.3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  <c r="AH8715"/>
      <c r="AI8715"/>
    </row>
    <row r="8716" spans="1:35" ht="15.6" x14ac:dyDescent="0.3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  <c r="AH8716"/>
      <c r="AI8716"/>
    </row>
    <row r="8717" spans="1:35" ht="15.6" x14ac:dyDescent="0.3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  <c r="AH8717"/>
      <c r="AI8717"/>
    </row>
    <row r="8718" spans="1:35" ht="15.6" x14ac:dyDescent="0.3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  <c r="AH8718"/>
      <c r="AI8718"/>
    </row>
    <row r="8719" spans="1:35" ht="15.6" x14ac:dyDescent="0.3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  <c r="AH8719"/>
      <c r="AI8719"/>
    </row>
    <row r="8720" spans="1:35" ht="15.6" x14ac:dyDescent="0.3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  <c r="AH8720"/>
      <c r="AI8720"/>
    </row>
    <row r="8721" spans="1:35" ht="15.6" x14ac:dyDescent="0.3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  <c r="AH8721"/>
      <c r="AI8721"/>
    </row>
    <row r="8722" spans="1:35" ht="15.6" x14ac:dyDescent="0.3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  <c r="AH8722"/>
      <c r="AI8722"/>
    </row>
    <row r="8723" spans="1:35" ht="15.6" x14ac:dyDescent="0.3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  <c r="AH8723"/>
      <c r="AI8723"/>
    </row>
    <row r="8724" spans="1:35" ht="15.6" x14ac:dyDescent="0.3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  <c r="AH8724"/>
      <c r="AI8724"/>
    </row>
    <row r="8725" spans="1:35" ht="15.6" x14ac:dyDescent="0.3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  <c r="AH8725"/>
      <c r="AI8725"/>
    </row>
    <row r="8726" spans="1:35" ht="15.6" x14ac:dyDescent="0.3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  <c r="AH8726"/>
      <c r="AI8726"/>
    </row>
    <row r="8727" spans="1:35" ht="15.6" x14ac:dyDescent="0.3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  <c r="AH8727"/>
      <c r="AI8727"/>
    </row>
    <row r="8728" spans="1:35" ht="15.6" x14ac:dyDescent="0.3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  <c r="AH8728"/>
      <c r="AI8728"/>
    </row>
    <row r="8729" spans="1:35" ht="15.6" x14ac:dyDescent="0.3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  <c r="AH8729"/>
      <c r="AI8729"/>
    </row>
    <row r="8730" spans="1:35" ht="15.6" x14ac:dyDescent="0.3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  <c r="AH8730"/>
      <c r="AI8730"/>
    </row>
    <row r="8731" spans="1:35" ht="15.6" x14ac:dyDescent="0.3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  <c r="AH8731"/>
      <c r="AI8731"/>
    </row>
    <row r="8732" spans="1:35" ht="15.6" x14ac:dyDescent="0.3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  <c r="AH8732"/>
      <c r="AI8732"/>
    </row>
    <row r="8733" spans="1:35" ht="15.6" x14ac:dyDescent="0.3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  <c r="AH8733"/>
      <c r="AI8733"/>
    </row>
    <row r="8734" spans="1:35" ht="15.6" x14ac:dyDescent="0.3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  <c r="AH8734"/>
      <c r="AI8734"/>
    </row>
    <row r="8735" spans="1:35" ht="15.6" x14ac:dyDescent="0.3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  <c r="AH8735"/>
      <c r="AI8735"/>
    </row>
    <row r="8736" spans="1:35" ht="15.6" x14ac:dyDescent="0.3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  <c r="AH8736"/>
      <c r="AI8736"/>
    </row>
    <row r="8737" spans="1:35" ht="15.6" x14ac:dyDescent="0.3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  <c r="AH8737"/>
      <c r="AI8737"/>
    </row>
    <row r="8738" spans="1:35" ht="15.6" x14ac:dyDescent="0.3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  <c r="AH8738"/>
      <c r="AI8738"/>
    </row>
    <row r="8739" spans="1:35" ht="15.6" x14ac:dyDescent="0.3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  <c r="AH8739"/>
      <c r="AI8739"/>
    </row>
    <row r="8740" spans="1:35" ht="15.6" x14ac:dyDescent="0.3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  <c r="AH8740"/>
      <c r="AI8740"/>
    </row>
    <row r="8741" spans="1:35" ht="15.6" x14ac:dyDescent="0.3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  <c r="AH8741"/>
      <c r="AI8741"/>
    </row>
    <row r="8742" spans="1:35" ht="15.6" x14ac:dyDescent="0.3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  <c r="AH8742"/>
      <c r="AI8742"/>
    </row>
    <row r="8743" spans="1:35" ht="15.6" x14ac:dyDescent="0.3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  <c r="AH8743"/>
      <c r="AI8743"/>
    </row>
    <row r="8744" spans="1:35" ht="15.6" x14ac:dyDescent="0.3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  <c r="AH8744"/>
      <c r="AI8744"/>
    </row>
    <row r="8745" spans="1:35" ht="15.6" x14ac:dyDescent="0.3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  <c r="AH8745"/>
      <c r="AI8745"/>
    </row>
    <row r="8746" spans="1:35" ht="15.6" x14ac:dyDescent="0.3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  <c r="AH8746"/>
      <c r="AI8746"/>
    </row>
    <row r="8747" spans="1:35" ht="15.6" x14ac:dyDescent="0.3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  <c r="AH8747"/>
      <c r="AI8747"/>
    </row>
    <row r="8748" spans="1:35" ht="15.6" x14ac:dyDescent="0.3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  <c r="AH8748"/>
      <c r="AI8748"/>
    </row>
    <row r="8749" spans="1:35" ht="15.6" x14ac:dyDescent="0.3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  <c r="AH8749"/>
      <c r="AI8749"/>
    </row>
    <row r="8750" spans="1:35" ht="15.6" x14ac:dyDescent="0.3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  <c r="AH8750"/>
      <c r="AI8750"/>
    </row>
    <row r="8751" spans="1:35" ht="15.6" x14ac:dyDescent="0.3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  <c r="AH8751"/>
      <c r="AI8751"/>
    </row>
    <row r="8752" spans="1:35" ht="15.6" x14ac:dyDescent="0.3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  <c r="AH8752"/>
      <c r="AI8752"/>
    </row>
    <row r="8753" spans="1:35" ht="15.6" x14ac:dyDescent="0.3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  <c r="AH8753"/>
      <c r="AI8753"/>
    </row>
    <row r="8754" spans="1:35" ht="15.6" x14ac:dyDescent="0.3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  <c r="AH8754"/>
      <c r="AI8754"/>
    </row>
    <row r="8755" spans="1:35" ht="15.6" x14ac:dyDescent="0.3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  <c r="AH8755"/>
      <c r="AI8755"/>
    </row>
    <row r="8756" spans="1:35" ht="15.6" x14ac:dyDescent="0.3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  <c r="AH8756"/>
      <c r="AI8756"/>
    </row>
    <row r="8757" spans="1:35" ht="15.6" x14ac:dyDescent="0.3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  <c r="AH8757"/>
      <c r="AI8757"/>
    </row>
    <row r="8758" spans="1:35" ht="15.6" x14ac:dyDescent="0.3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  <c r="AH8758"/>
      <c r="AI8758"/>
    </row>
    <row r="8759" spans="1:35" ht="15.6" x14ac:dyDescent="0.3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  <c r="AH8759"/>
      <c r="AI8759"/>
    </row>
    <row r="8760" spans="1:35" ht="15.6" x14ac:dyDescent="0.3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  <c r="AH8760"/>
      <c r="AI8760"/>
    </row>
    <row r="8761" spans="1:35" ht="15.6" x14ac:dyDescent="0.3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  <c r="AH8761"/>
      <c r="AI8761"/>
    </row>
    <row r="8762" spans="1:35" ht="15.6" x14ac:dyDescent="0.3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  <c r="AH8762"/>
      <c r="AI8762"/>
    </row>
    <row r="8763" spans="1:35" ht="15.6" x14ac:dyDescent="0.3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  <c r="AH8763"/>
      <c r="AI8763"/>
    </row>
    <row r="8764" spans="1:35" ht="15.6" x14ac:dyDescent="0.3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  <c r="AH8764"/>
      <c r="AI8764"/>
    </row>
    <row r="8765" spans="1:35" ht="15.6" x14ac:dyDescent="0.3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  <c r="AH8765"/>
      <c r="AI8765"/>
    </row>
    <row r="8766" spans="1:35" ht="15.6" x14ac:dyDescent="0.3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  <c r="AH8766"/>
      <c r="AI8766"/>
    </row>
    <row r="8767" spans="1:35" ht="15.6" x14ac:dyDescent="0.3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  <c r="AH8767"/>
      <c r="AI8767"/>
    </row>
    <row r="8768" spans="1:35" ht="15.6" x14ac:dyDescent="0.3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  <c r="AH8768"/>
      <c r="AI8768"/>
    </row>
    <row r="8769" spans="1:35" ht="15.6" x14ac:dyDescent="0.3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  <c r="AH8769"/>
      <c r="AI8769"/>
    </row>
    <row r="8770" spans="1:35" ht="15.6" x14ac:dyDescent="0.3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  <c r="AH8770"/>
      <c r="AI8770"/>
    </row>
    <row r="8771" spans="1:35" ht="15.6" x14ac:dyDescent="0.3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  <c r="AH8771"/>
      <c r="AI8771"/>
    </row>
    <row r="8772" spans="1:35" ht="15.6" x14ac:dyDescent="0.3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  <c r="AH8772"/>
      <c r="AI8772"/>
    </row>
    <row r="8773" spans="1:35" ht="15.6" x14ac:dyDescent="0.3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  <c r="AH8773"/>
      <c r="AI8773"/>
    </row>
    <row r="8774" spans="1:35" ht="15.6" x14ac:dyDescent="0.3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  <c r="AH8774"/>
      <c r="AI8774"/>
    </row>
    <row r="8775" spans="1:35" ht="15.6" x14ac:dyDescent="0.3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  <c r="AH8775"/>
      <c r="AI8775"/>
    </row>
    <row r="8776" spans="1:35" ht="15.6" x14ac:dyDescent="0.3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  <c r="AH8776"/>
      <c r="AI8776"/>
    </row>
    <row r="8777" spans="1:35" ht="15.6" x14ac:dyDescent="0.3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  <c r="AH8777"/>
      <c r="AI8777"/>
    </row>
    <row r="8778" spans="1:35" ht="15.6" x14ac:dyDescent="0.3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  <c r="AH8778"/>
      <c r="AI8778"/>
    </row>
    <row r="8779" spans="1:35" ht="15.6" x14ac:dyDescent="0.3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  <c r="AH8779"/>
      <c r="AI8779"/>
    </row>
    <row r="8780" spans="1:35" ht="15.6" x14ac:dyDescent="0.3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  <c r="AH8780"/>
      <c r="AI8780"/>
    </row>
    <row r="8781" spans="1:35" ht="15.6" x14ac:dyDescent="0.3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  <c r="AH8781"/>
      <c r="AI8781"/>
    </row>
    <row r="8782" spans="1:35" ht="15.6" x14ac:dyDescent="0.3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  <c r="AH8782"/>
      <c r="AI8782"/>
    </row>
    <row r="8783" spans="1:35" ht="15.6" x14ac:dyDescent="0.3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  <c r="AH8783"/>
      <c r="AI8783"/>
    </row>
    <row r="8784" spans="1:35" ht="15.6" x14ac:dyDescent="0.3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  <c r="AH8784"/>
      <c r="AI8784"/>
    </row>
    <row r="8785" spans="1:35" ht="15.6" x14ac:dyDescent="0.3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  <c r="AH8785"/>
      <c r="AI8785"/>
    </row>
    <row r="8786" spans="1:35" ht="15.6" x14ac:dyDescent="0.3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  <c r="AH8786"/>
      <c r="AI8786"/>
    </row>
    <row r="8787" spans="1:35" ht="15.6" x14ac:dyDescent="0.3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  <c r="AH8787"/>
      <c r="AI8787"/>
    </row>
    <row r="8788" spans="1:35" ht="15.6" x14ac:dyDescent="0.3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  <c r="AH8788"/>
      <c r="AI8788"/>
    </row>
    <row r="8789" spans="1:35" ht="15.6" x14ac:dyDescent="0.3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  <c r="AH8789"/>
      <c r="AI8789"/>
    </row>
    <row r="8790" spans="1:35" ht="15.6" x14ac:dyDescent="0.3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  <c r="AH8790"/>
      <c r="AI8790"/>
    </row>
    <row r="8791" spans="1:35" ht="15.6" x14ac:dyDescent="0.3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  <c r="AH8791"/>
      <c r="AI8791"/>
    </row>
    <row r="8792" spans="1:35" ht="15.6" x14ac:dyDescent="0.3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  <c r="AH8792"/>
      <c r="AI8792"/>
    </row>
    <row r="8793" spans="1:35" ht="15.6" x14ac:dyDescent="0.3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  <c r="AH8793"/>
      <c r="AI8793"/>
    </row>
    <row r="8794" spans="1:35" ht="15.6" x14ac:dyDescent="0.3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  <c r="AH8794"/>
      <c r="AI8794"/>
    </row>
    <row r="8795" spans="1:35" ht="15.6" x14ac:dyDescent="0.3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  <c r="AH8795"/>
      <c r="AI8795"/>
    </row>
    <row r="8796" spans="1:35" ht="15.6" x14ac:dyDescent="0.3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  <c r="AH8796"/>
      <c r="AI8796"/>
    </row>
    <row r="8797" spans="1:35" ht="15.6" x14ac:dyDescent="0.3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  <c r="AH8797"/>
      <c r="AI8797"/>
    </row>
    <row r="8798" spans="1:35" ht="15.6" x14ac:dyDescent="0.3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  <c r="AH8798"/>
      <c r="AI8798"/>
    </row>
    <row r="8799" spans="1:35" ht="15.6" x14ac:dyDescent="0.3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  <c r="AH8799"/>
      <c r="AI8799"/>
    </row>
    <row r="8800" spans="1:35" ht="15.6" x14ac:dyDescent="0.3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  <c r="AH8800"/>
      <c r="AI8800"/>
    </row>
    <row r="8801" spans="1:35" ht="15.6" x14ac:dyDescent="0.3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  <c r="AH8801"/>
      <c r="AI8801"/>
    </row>
    <row r="8802" spans="1:35" ht="15.6" x14ac:dyDescent="0.3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  <c r="AH8802"/>
      <c r="AI8802"/>
    </row>
    <row r="8803" spans="1:35" ht="15.6" x14ac:dyDescent="0.3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  <c r="AH8803"/>
      <c r="AI8803"/>
    </row>
    <row r="8804" spans="1:35" ht="15.6" x14ac:dyDescent="0.3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  <c r="AH8804"/>
      <c r="AI8804"/>
    </row>
    <row r="8805" spans="1:35" ht="15.6" x14ac:dyDescent="0.3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  <c r="AH8805"/>
      <c r="AI8805"/>
    </row>
    <row r="8806" spans="1:35" ht="15.6" x14ac:dyDescent="0.3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  <c r="AH8806"/>
      <c r="AI8806"/>
    </row>
    <row r="8807" spans="1:35" ht="15.6" x14ac:dyDescent="0.3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  <c r="AH8807"/>
      <c r="AI8807"/>
    </row>
    <row r="8808" spans="1:35" ht="15.6" x14ac:dyDescent="0.3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  <c r="AH8808"/>
      <c r="AI8808"/>
    </row>
    <row r="8809" spans="1:35" ht="15.6" x14ac:dyDescent="0.3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  <c r="AH8809"/>
      <c r="AI8809"/>
    </row>
    <row r="8810" spans="1:35" ht="15.6" x14ac:dyDescent="0.3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  <c r="AH8810"/>
      <c r="AI8810"/>
    </row>
    <row r="8811" spans="1:35" ht="15.6" x14ac:dyDescent="0.3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  <c r="AH8811"/>
      <c r="AI8811"/>
    </row>
    <row r="8812" spans="1:35" ht="15.6" x14ac:dyDescent="0.3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  <c r="AH8812"/>
      <c r="AI8812"/>
    </row>
    <row r="8813" spans="1:35" ht="15.6" x14ac:dyDescent="0.3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  <c r="AH8813"/>
      <c r="AI8813"/>
    </row>
    <row r="8814" spans="1:35" ht="15.6" x14ac:dyDescent="0.3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  <c r="AH8814"/>
      <c r="AI8814"/>
    </row>
    <row r="8815" spans="1:35" ht="15.6" x14ac:dyDescent="0.3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  <c r="AH8815"/>
      <c r="AI8815"/>
    </row>
    <row r="8816" spans="1:35" ht="15.6" x14ac:dyDescent="0.3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  <c r="AH8816"/>
      <c r="AI8816"/>
    </row>
    <row r="8817" spans="1:35" ht="15.6" x14ac:dyDescent="0.3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  <c r="AH8817"/>
      <c r="AI8817"/>
    </row>
    <row r="8818" spans="1:35" ht="15.6" x14ac:dyDescent="0.3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  <c r="AH8818"/>
      <c r="AI8818"/>
    </row>
    <row r="8819" spans="1:35" ht="15.6" x14ac:dyDescent="0.3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  <c r="AH8819"/>
      <c r="AI8819"/>
    </row>
    <row r="8820" spans="1:35" ht="15.6" x14ac:dyDescent="0.3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  <c r="AH8820"/>
      <c r="AI8820"/>
    </row>
    <row r="8821" spans="1:35" ht="15.6" x14ac:dyDescent="0.3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  <c r="AH8821"/>
      <c r="AI8821"/>
    </row>
    <row r="8822" spans="1:35" ht="15.6" x14ac:dyDescent="0.3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  <c r="AH8822"/>
      <c r="AI8822"/>
    </row>
    <row r="8823" spans="1:35" ht="15.6" x14ac:dyDescent="0.3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  <c r="AH8823"/>
      <c r="AI8823"/>
    </row>
    <row r="8824" spans="1:35" ht="15.6" x14ac:dyDescent="0.3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  <c r="AH8824"/>
      <c r="AI8824"/>
    </row>
    <row r="8825" spans="1:35" ht="15.6" x14ac:dyDescent="0.3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  <c r="AH8825"/>
      <c r="AI8825"/>
    </row>
    <row r="8826" spans="1:35" ht="15.6" x14ac:dyDescent="0.3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  <c r="AH8826"/>
      <c r="AI8826"/>
    </row>
    <row r="8827" spans="1:35" ht="15.6" x14ac:dyDescent="0.3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  <c r="AH8827"/>
      <c r="AI8827"/>
    </row>
    <row r="8828" spans="1:35" ht="15.6" x14ac:dyDescent="0.3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  <c r="AH8828"/>
      <c r="AI8828"/>
    </row>
    <row r="8829" spans="1:35" ht="15.6" x14ac:dyDescent="0.3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  <c r="AH8829"/>
      <c r="AI8829"/>
    </row>
    <row r="8830" spans="1:35" ht="15.6" x14ac:dyDescent="0.3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  <c r="AH8830"/>
      <c r="AI8830"/>
    </row>
    <row r="8831" spans="1:35" ht="15.6" x14ac:dyDescent="0.3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  <c r="AH8831"/>
      <c r="AI8831"/>
    </row>
    <row r="8832" spans="1:35" ht="15.6" x14ac:dyDescent="0.3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  <c r="AH8832"/>
      <c r="AI8832"/>
    </row>
    <row r="8833" spans="1:35" ht="15.6" x14ac:dyDescent="0.3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  <c r="AH8833"/>
      <c r="AI8833"/>
    </row>
    <row r="8834" spans="1:35" ht="15.6" x14ac:dyDescent="0.3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  <c r="AH8834"/>
      <c r="AI8834"/>
    </row>
    <row r="8835" spans="1:35" ht="15.6" x14ac:dyDescent="0.3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  <c r="AH8835"/>
      <c r="AI8835"/>
    </row>
    <row r="8836" spans="1:35" ht="15.6" x14ac:dyDescent="0.3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  <c r="AH8836"/>
      <c r="AI8836"/>
    </row>
    <row r="8837" spans="1:35" ht="15.6" x14ac:dyDescent="0.3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  <c r="AH8837"/>
      <c r="AI8837"/>
    </row>
    <row r="8838" spans="1:35" ht="15.6" x14ac:dyDescent="0.3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  <c r="AH8838"/>
      <c r="AI8838"/>
    </row>
    <row r="8839" spans="1:35" ht="15.6" x14ac:dyDescent="0.3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  <c r="AH8839"/>
      <c r="AI8839"/>
    </row>
    <row r="8840" spans="1:35" ht="15.6" x14ac:dyDescent="0.3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  <c r="AH8840"/>
      <c r="AI8840"/>
    </row>
    <row r="8841" spans="1:35" ht="15.6" x14ac:dyDescent="0.3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  <c r="AH8841"/>
      <c r="AI8841"/>
    </row>
    <row r="8842" spans="1:35" ht="15.6" x14ac:dyDescent="0.3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  <c r="AH8842"/>
      <c r="AI8842"/>
    </row>
    <row r="8843" spans="1:35" ht="15.6" x14ac:dyDescent="0.3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  <c r="AH8843"/>
      <c r="AI8843"/>
    </row>
    <row r="8844" spans="1:35" ht="15.6" x14ac:dyDescent="0.3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  <c r="AH8844"/>
      <c r="AI8844"/>
    </row>
    <row r="8845" spans="1:35" ht="15.6" x14ac:dyDescent="0.3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  <c r="AH8845"/>
      <c r="AI8845"/>
    </row>
    <row r="8846" spans="1:35" ht="15.6" x14ac:dyDescent="0.3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  <c r="AH8846"/>
      <c r="AI8846"/>
    </row>
    <row r="8847" spans="1:35" ht="15.6" x14ac:dyDescent="0.3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  <c r="AH8847"/>
      <c r="AI8847"/>
    </row>
    <row r="8848" spans="1:35" ht="15.6" x14ac:dyDescent="0.3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  <c r="AH8848"/>
      <c r="AI8848"/>
    </row>
    <row r="8849" spans="1:35" ht="15.6" x14ac:dyDescent="0.3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  <c r="AH8849"/>
      <c r="AI8849"/>
    </row>
    <row r="8850" spans="1:35" ht="15.6" x14ac:dyDescent="0.3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  <c r="AH8850"/>
      <c r="AI8850"/>
    </row>
    <row r="8851" spans="1:35" ht="15.6" x14ac:dyDescent="0.3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  <c r="AH8851"/>
      <c r="AI8851"/>
    </row>
    <row r="8852" spans="1:35" ht="15.6" x14ac:dyDescent="0.3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  <c r="AH8852"/>
      <c r="AI8852"/>
    </row>
    <row r="8853" spans="1:35" ht="15.6" x14ac:dyDescent="0.3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  <c r="AH8853"/>
      <c r="AI8853"/>
    </row>
    <row r="8854" spans="1:35" ht="15.6" x14ac:dyDescent="0.3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  <c r="AH8854"/>
      <c r="AI8854"/>
    </row>
    <row r="8855" spans="1:35" ht="15.6" x14ac:dyDescent="0.3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  <c r="AH8855"/>
      <c r="AI8855"/>
    </row>
    <row r="8856" spans="1:35" ht="15.6" x14ac:dyDescent="0.3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  <c r="AH8856"/>
      <c r="AI8856"/>
    </row>
    <row r="8857" spans="1:35" ht="15.6" x14ac:dyDescent="0.3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  <c r="AH8857"/>
      <c r="AI8857"/>
    </row>
    <row r="8858" spans="1:35" ht="15.6" x14ac:dyDescent="0.3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  <c r="AH8858"/>
      <c r="AI8858"/>
    </row>
    <row r="8859" spans="1:35" ht="15.6" x14ac:dyDescent="0.3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  <c r="AH8859"/>
      <c r="AI8859"/>
    </row>
    <row r="8860" spans="1:35" ht="15.6" x14ac:dyDescent="0.3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  <c r="AH8860"/>
      <c r="AI8860"/>
    </row>
    <row r="8861" spans="1:35" ht="15.6" x14ac:dyDescent="0.3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  <c r="AH8861"/>
      <c r="AI8861"/>
    </row>
    <row r="8862" spans="1:35" ht="15.6" x14ac:dyDescent="0.3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  <c r="AH8862"/>
      <c r="AI8862"/>
    </row>
    <row r="8863" spans="1:35" ht="15.6" x14ac:dyDescent="0.3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  <c r="AH8863"/>
      <c r="AI8863"/>
    </row>
    <row r="8864" spans="1:35" ht="15.6" x14ac:dyDescent="0.3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  <c r="AH8864"/>
      <c r="AI8864"/>
    </row>
    <row r="8865" spans="1:35" ht="15.6" x14ac:dyDescent="0.3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  <c r="AH8865"/>
      <c r="AI8865"/>
    </row>
    <row r="8866" spans="1:35" ht="15.6" x14ac:dyDescent="0.3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  <c r="AH8866"/>
      <c r="AI8866"/>
    </row>
    <row r="8867" spans="1:35" ht="15.6" x14ac:dyDescent="0.3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  <c r="AH8867"/>
      <c r="AI8867"/>
    </row>
    <row r="8868" spans="1:35" ht="15.6" x14ac:dyDescent="0.3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  <c r="AH8868"/>
      <c r="AI8868"/>
    </row>
    <row r="8869" spans="1:35" ht="15.6" x14ac:dyDescent="0.3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  <c r="AH8869"/>
      <c r="AI8869"/>
    </row>
    <row r="8870" spans="1:35" ht="15.6" x14ac:dyDescent="0.3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  <c r="AH8870"/>
      <c r="AI8870"/>
    </row>
    <row r="8871" spans="1:35" ht="15.6" x14ac:dyDescent="0.3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  <c r="AH8871"/>
      <c r="AI8871"/>
    </row>
    <row r="8872" spans="1:35" ht="15.6" x14ac:dyDescent="0.3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  <c r="AH8872"/>
      <c r="AI8872"/>
    </row>
    <row r="8873" spans="1:35" ht="15.6" x14ac:dyDescent="0.3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  <c r="AH8873"/>
      <c r="AI8873"/>
    </row>
    <row r="8874" spans="1:35" ht="15.6" x14ac:dyDescent="0.3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  <c r="AH8874"/>
      <c r="AI8874"/>
    </row>
    <row r="8875" spans="1:35" ht="15.6" x14ac:dyDescent="0.3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  <c r="AH8875"/>
      <c r="AI8875"/>
    </row>
    <row r="8876" spans="1:35" ht="15.6" x14ac:dyDescent="0.3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  <c r="AH8876"/>
      <c r="AI8876"/>
    </row>
    <row r="8877" spans="1:35" ht="15.6" x14ac:dyDescent="0.3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  <c r="AH8877"/>
      <c r="AI8877"/>
    </row>
    <row r="8878" spans="1:35" ht="15.6" x14ac:dyDescent="0.3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  <c r="AH8878"/>
      <c r="AI8878"/>
    </row>
    <row r="8879" spans="1:35" ht="15.6" x14ac:dyDescent="0.3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  <c r="AH8879"/>
      <c r="AI8879"/>
    </row>
    <row r="8880" spans="1:35" ht="15.6" x14ac:dyDescent="0.3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  <c r="AH8880"/>
      <c r="AI8880"/>
    </row>
    <row r="8881" spans="1:35" ht="15.6" x14ac:dyDescent="0.3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  <c r="AH8881"/>
      <c r="AI8881"/>
    </row>
    <row r="8882" spans="1:35" ht="15.6" x14ac:dyDescent="0.3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  <c r="AH8882"/>
      <c r="AI8882"/>
    </row>
    <row r="8883" spans="1:35" ht="15.6" x14ac:dyDescent="0.3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  <c r="AH8883"/>
      <c r="AI8883"/>
    </row>
    <row r="8884" spans="1:35" ht="15.6" x14ac:dyDescent="0.3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  <c r="AH8884"/>
      <c r="AI8884"/>
    </row>
    <row r="8885" spans="1:35" ht="15.6" x14ac:dyDescent="0.3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  <c r="AH8885"/>
      <c r="AI8885"/>
    </row>
    <row r="8886" spans="1:35" ht="15.6" x14ac:dyDescent="0.3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  <c r="AH8886"/>
      <c r="AI8886"/>
    </row>
    <row r="8887" spans="1:35" ht="15.6" x14ac:dyDescent="0.3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  <c r="AH8887"/>
      <c r="AI8887"/>
    </row>
    <row r="8888" spans="1:35" ht="15.6" x14ac:dyDescent="0.3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  <c r="AH8888"/>
      <c r="AI8888"/>
    </row>
    <row r="8889" spans="1:35" ht="15.6" x14ac:dyDescent="0.3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  <c r="AH8889"/>
      <c r="AI8889"/>
    </row>
    <row r="8890" spans="1:35" ht="15.6" x14ac:dyDescent="0.3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  <c r="AH8890"/>
      <c r="AI8890"/>
    </row>
    <row r="8891" spans="1:35" ht="15.6" x14ac:dyDescent="0.3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  <c r="AH8891"/>
      <c r="AI8891"/>
    </row>
    <row r="8892" spans="1:35" ht="15.6" x14ac:dyDescent="0.3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  <c r="AH8892"/>
      <c r="AI8892"/>
    </row>
    <row r="8893" spans="1:35" ht="15.6" x14ac:dyDescent="0.3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  <c r="AH8893"/>
      <c r="AI8893"/>
    </row>
    <row r="8894" spans="1:35" ht="15.6" x14ac:dyDescent="0.3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  <c r="AH8894"/>
      <c r="AI8894"/>
    </row>
    <row r="8895" spans="1:35" ht="15.6" x14ac:dyDescent="0.3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  <c r="AH8895"/>
      <c r="AI8895"/>
    </row>
    <row r="8896" spans="1:35" ht="15.6" x14ac:dyDescent="0.3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  <c r="AH8896"/>
      <c r="AI8896"/>
    </row>
    <row r="8897" spans="1:35" ht="15.6" x14ac:dyDescent="0.3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  <c r="AH8897"/>
      <c r="AI8897"/>
    </row>
    <row r="8898" spans="1:35" ht="15.6" x14ac:dyDescent="0.3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  <c r="AH8898"/>
      <c r="AI8898"/>
    </row>
    <row r="8899" spans="1:35" ht="15.6" x14ac:dyDescent="0.3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  <c r="AH8899"/>
      <c r="AI8899"/>
    </row>
    <row r="8900" spans="1:35" ht="15.6" x14ac:dyDescent="0.3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  <c r="AH8900"/>
      <c r="AI8900"/>
    </row>
    <row r="8901" spans="1:35" ht="15.6" x14ac:dyDescent="0.3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  <c r="AH8901"/>
      <c r="AI8901"/>
    </row>
    <row r="8902" spans="1:35" ht="15.6" x14ac:dyDescent="0.3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  <c r="AH8902"/>
      <c r="AI8902"/>
    </row>
    <row r="8903" spans="1:35" ht="15.6" x14ac:dyDescent="0.3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  <c r="AH8903"/>
      <c r="AI8903"/>
    </row>
    <row r="8904" spans="1:35" ht="15.6" x14ac:dyDescent="0.3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  <c r="AH8904"/>
      <c r="AI8904"/>
    </row>
    <row r="8905" spans="1:35" ht="15.6" x14ac:dyDescent="0.3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  <c r="AH8905"/>
      <c r="AI8905"/>
    </row>
    <row r="8906" spans="1:35" ht="15.6" x14ac:dyDescent="0.3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  <c r="AH8906"/>
      <c r="AI8906"/>
    </row>
    <row r="8907" spans="1:35" ht="15.6" x14ac:dyDescent="0.3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  <c r="AH8907"/>
      <c r="AI8907"/>
    </row>
    <row r="8908" spans="1:35" ht="15.6" x14ac:dyDescent="0.3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  <c r="AH8908"/>
      <c r="AI8908"/>
    </row>
    <row r="8909" spans="1:35" ht="15.6" x14ac:dyDescent="0.3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  <c r="AH8909"/>
      <c r="AI8909"/>
    </row>
    <row r="8910" spans="1:35" ht="15.6" x14ac:dyDescent="0.3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  <c r="AH8910"/>
      <c r="AI8910"/>
    </row>
    <row r="8911" spans="1:35" ht="15.6" x14ac:dyDescent="0.3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  <c r="AH8911"/>
      <c r="AI8911"/>
    </row>
    <row r="8912" spans="1:35" ht="15.6" x14ac:dyDescent="0.3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  <c r="AH8912"/>
      <c r="AI8912"/>
    </row>
    <row r="8913" spans="1:35" ht="15.6" x14ac:dyDescent="0.3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  <c r="AH8913"/>
      <c r="AI8913"/>
    </row>
    <row r="8914" spans="1:35" ht="15.6" x14ac:dyDescent="0.3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  <c r="AH8914"/>
      <c r="AI8914"/>
    </row>
    <row r="8915" spans="1:35" ht="15.6" x14ac:dyDescent="0.3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  <c r="AH8915"/>
      <c r="AI8915"/>
    </row>
    <row r="8916" spans="1:35" ht="15.6" x14ac:dyDescent="0.3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  <c r="AH8916"/>
      <c r="AI8916"/>
    </row>
    <row r="8917" spans="1:35" ht="15.6" x14ac:dyDescent="0.3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  <c r="AH8917"/>
      <c r="AI8917"/>
    </row>
    <row r="8918" spans="1:35" ht="15.6" x14ac:dyDescent="0.3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  <c r="AH8918"/>
      <c r="AI8918"/>
    </row>
    <row r="8919" spans="1:35" ht="15.6" x14ac:dyDescent="0.3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  <c r="AH8919"/>
      <c r="AI8919"/>
    </row>
    <row r="8920" spans="1:35" ht="15.6" x14ac:dyDescent="0.3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  <c r="AH8920"/>
      <c r="AI8920"/>
    </row>
    <row r="8921" spans="1:35" ht="15.6" x14ac:dyDescent="0.3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  <c r="AH8921"/>
      <c r="AI8921"/>
    </row>
    <row r="8922" spans="1:35" ht="15.6" x14ac:dyDescent="0.3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  <c r="AH8922"/>
      <c r="AI8922"/>
    </row>
    <row r="8923" spans="1:35" ht="15.6" x14ac:dyDescent="0.3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  <c r="AH8923"/>
      <c r="AI8923"/>
    </row>
    <row r="8924" spans="1:35" ht="15.6" x14ac:dyDescent="0.3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  <c r="AH8924"/>
      <c r="AI8924"/>
    </row>
    <row r="8925" spans="1:35" ht="15.6" x14ac:dyDescent="0.3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  <c r="AH8925"/>
      <c r="AI8925"/>
    </row>
    <row r="8926" spans="1:35" ht="15.6" x14ac:dyDescent="0.3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  <c r="AH8926"/>
      <c r="AI8926"/>
    </row>
    <row r="8927" spans="1:35" ht="15.6" x14ac:dyDescent="0.3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  <c r="AH8927"/>
      <c r="AI8927"/>
    </row>
    <row r="8928" spans="1:35" ht="15.6" x14ac:dyDescent="0.3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  <c r="AH8928"/>
      <c r="AI8928"/>
    </row>
    <row r="8929" spans="1:35" ht="15.6" x14ac:dyDescent="0.3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  <c r="AH8929"/>
      <c r="AI8929"/>
    </row>
    <row r="8930" spans="1:35" ht="15.6" x14ac:dyDescent="0.3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  <c r="AH8930"/>
      <c r="AI8930"/>
    </row>
    <row r="8931" spans="1:35" ht="15.6" x14ac:dyDescent="0.3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  <c r="AH8931"/>
      <c r="AI8931"/>
    </row>
    <row r="8932" spans="1:35" ht="15.6" x14ac:dyDescent="0.3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  <c r="AH8932"/>
      <c r="AI8932"/>
    </row>
    <row r="8933" spans="1:35" ht="15.6" x14ac:dyDescent="0.3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  <c r="AH8933"/>
      <c r="AI8933"/>
    </row>
    <row r="8934" spans="1:35" ht="15.6" x14ac:dyDescent="0.3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  <c r="AH8934"/>
      <c r="AI8934"/>
    </row>
    <row r="8935" spans="1:35" ht="15.6" x14ac:dyDescent="0.3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  <c r="AH8935"/>
      <c r="AI8935"/>
    </row>
    <row r="8936" spans="1:35" ht="15.6" x14ac:dyDescent="0.3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  <c r="AH8936"/>
      <c r="AI8936"/>
    </row>
    <row r="8937" spans="1:35" ht="15.6" x14ac:dyDescent="0.3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  <c r="AH8937"/>
      <c r="AI8937"/>
    </row>
    <row r="8938" spans="1:35" ht="15.6" x14ac:dyDescent="0.3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  <c r="AH8938"/>
      <c r="AI8938"/>
    </row>
    <row r="8939" spans="1:35" ht="15.6" x14ac:dyDescent="0.3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  <c r="AH8939"/>
      <c r="AI8939"/>
    </row>
    <row r="8940" spans="1:35" ht="15.6" x14ac:dyDescent="0.3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  <c r="AH8940"/>
      <c r="AI8940"/>
    </row>
    <row r="8941" spans="1:35" ht="15.6" x14ac:dyDescent="0.3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  <c r="AH8941"/>
      <c r="AI8941"/>
    </row>
    <row r="8942" spans="1:35" ht="15.6" x14ac:dyDescent="0.3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  <c r="AH8942"/>
      <c r="AI8942"/>
    </row>
    <row r="8943" spans="1:35" ht="15.6" x14ac:dyDescent="0.3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  <c r="AH8943"/>
      <c r="AI8943"/>
    </row>
    <row r="8944" spans="1:35" ht="15.6" x14ac:dyDescent="0.3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  <c r="AH8944"/>
      <c r="AI8944"/>
    </row>
    <row r="8945" spans="1:35" ht="15.6" x14ac:dyDescent="0.3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  <c r="AH8945"/>
      <c r="AI8945"/>
    </row>
    <row r="8946" spans="1:35" ht="15.6" x14ac:dyDescent="0.3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  <c r="AH8946"/>
      <c r="AI8946"/>
    </row>
    <row r="8947" spans="1:35" ht="15.6" x14ac:dyDescent="0.3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  <c r="AH8947"/>
      <c r="AI8947"/>
    </row>
    <row r="8948" spans="1:35" ht="15.6" x14ac:dyDescent="0.3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  <c r="AH8948"/>
      <c r="AI8948"/>
    </row>
    <row r="8949" spans="1:35" ht="15.6" x14ac:dyDescent="0.3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  <c r="AH8949"/>
      <c r="AI8949"/>
    </row>
    <row r="8950" spans="1:35" ht="15.6" x14ac:dyDescent="0.3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  <c r="AH8950"/>
      <c r="AI8950"/>
    </row>
    <row r="8951" spans="1:35" ht="15.6" x14ac:dyDescent="0.3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  <c r="AH8951"/>
      <c r="AI8951"/>
    </row>
    <row r="8952" spans="1:35" ht="15.6" x14ac:dyDescent="0.3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  <c r="AH8952"/>
      <c r="AI8952"/>
    </row>
    <row r="8953" spans="1:35" ht="15.6" x14ac:dyDescent="0.3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  <c r="AH8953"/>
      <c r="AI8953"/>
    </row>
    <row r="8954" spans="1:35" ht="15.6" x14ac:dyDescent="0.3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  <c r="AH8954"/>
      <c r="AI8954"/>
    </row>
    <row r="8955" spans="1:35" ht="15.6" x14ac:dyDescent="0.3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  <c r="AH8955"/>
      <c r="AI8955"/>
    </row>
    <row r="8956" spans="1:35" ht="15.6" x14ac:dyDescent="0.3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  <c r="AH8956"/>
      <c r="AI8956"/>
    </row>
    <row r="8957" spans="1:35" ht="15.6" x14ac:dyDescent="0.3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  <c r="AH8957"/>
      <c r="AI8957"/>
    </row>
    <row r="8958" spans="1:35" ht="15.6" x14ac:dyDescent="0.3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  <c r="AH8958"/>
      <c r="AI8958"/>
    </row>
    <row r="8959" spans="1:35" ht="15.6" x14ac:dyDescent="0.3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  <c r="AH8959"/>
      <c r="AI8959"/>
    </row>
    <row r="8960" spans="1:35" ht="15.6" x14ac:dyDescent="0.3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  <c r="AH8960"/>
      <c r="AI8960"/>
    </row>
    <row r="8961" spans="1:35" ht="15.6" x14ac:dyDescent="0.3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  <c r="AH8961"/>
      <c r="AI8961"/>
    </row>
    <row r="8962" spans="1:35" ht="15.6" x14ac:dyDescent="0.3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  <c r="AH8962"/>
      <c r="AI8962"/>
    </row>
    <row r="8963" spans="1:35" ht="15.6" x14ac:dyDescent="0.3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  <c r="AH8963"/>
      <c r="AI8963"/>
    </row>
    <row r="8964" spans="1:35" ht="15.6" x14ac:dyDescent="0.3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  <c r="AH8964"/>
      <c r="AI8964"/>
    </row>
    <row r="8965" spans="1:35" ht="15.6" x14ac:dyDescent="0.3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  <c r="AH8965"/>
      <c r="AI8965"/>
    </row>
    <row r="8966" spans="1:35" ht="15.6" x14ac:dyDescent="0.3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  <c r="AH8966"/>
      <c r="AI8966"/>
    </row>
    <row r="8967" spans="1:35" ht="15.6" x14ac:dyDescent="0.3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  <c r="AH8967"/>
      <c r="AI8967"/>
    </row>
    <row r="8968" spans="1:35" ht="15.6" x14ac:dyDescent="0.3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  <c r="AH8968"/>
      <c r="AI8968"/>
    </row>
    <row r="8969" spans="1:35" ht="15.6" x14ac:dyDescent="0.3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  <c r="AH8969"/>
      <c r="AI8969"/>
    </row>
    <row r="8970" spans="1:35" ht="15.6" x14ac:dyDescent="0.3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  <c r="AH8970"/>
      <c r="AI8970"/>
    </row>
    <row r="8971" spans="1:35" ht="15.6" x14ac:dyDescent="0.3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  <c r="AH8971"/>
      <c r="AI8971"/>
    </row>
    <row r="8972" spans="1:35" ht="15.6" x14ac:dyDescent="0.3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  <c r="AH8972"/>
      <c r="AI8972"/>
    </row>
    <row r="8973" spans="1:35" ht="15.6" x14ac:dyDescent="0.3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  <c r="AH8973"/>
      <c r="AI8973"/>
    </row>
    <row r="8974" spans="1:35" ht="15.6" x14ac:dyDescent="0.3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  <c r="AH8974"/>
      <c r="AI8974"/>
    </row>
    <row r="8975" spans="1:35" ht="15.6" x14ac:dyDescent="0.3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  <c r="AH8975"/>
      <c r="AI8975"/>
    </row>
    <row r="8976" spans="1:35" ht="15.6" x14ac:dyDescent="0.3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  <c r="AH8976"/>
      <c r="AI8976"/>
    </row>
    <row r="8977" spans="1:35" ht="15.6" x14ac:dyDescent="0.3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  <c r="AH8977"/>
      <c r="AI8977"/>
    </row>
    <row r="8978" spans="1:35" ht="15.6" x14ac:dyDescent="0.3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  <c r="AH8978"/>
      <c r="AI8978"/>
    </row>
    <row r="8979" spans="1:35" ht="15.6" x14ac:dyDescent="0.3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  <c r="AH8979"/>
      <c r="AI8979"/>
    </row>
    <row r="8980" spans="1:35" ht="15.6" x14ac:dyDescent="0.3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  <c r="AH8980"/>
      <c r="AI8980"/>
    </row>
    <row r="8981" spans="1:35" ht="15.6" x14ac:dyDescent="0.3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  <c r="AH8981"/>
      <c r="AI8981"/>
    </row>
    <row r="8982" spans="1:35" ht="15.6" x14ac:dyDescent="0.3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  <c r="AH8982"/>
      <c r="AI8982"/>
    </row>
    <row r="8983" spans="1:35" ht="15.6" x14ac:dyDescent="0.3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  <c r="AH8983"/>
      <c r="AI8983"/>
    </row>
    <row r="8984" spans="1:35" ht="15.6" x14ac:dyDescent="0.3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  <c r="AH8984"/>
      <c r="AI8984"/>
    </row>
    <row r="8985" spans="1:35" ht="15.6" x14ac:dyDescent="0.3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  <c r="AH8985"/>
      <c r="AI8985"/>
    </row>
    <row r="8986" spans="1:35" ht="15.6" x14ac:dyDescent="0.3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  <c r="AH8986"/>
      <c r="AI8986"/>
    </row>
    <row r="8987" spans="1:35" ht="15.6" x14ac:dyDescent="0.3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  <c r="AH8987"/>
      <c r="AI8987"/>
    </row>
    <row r="8988" spans="1:35" ht="15.6" x14ac:dyDescent="0.3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  <c r="AH8988"/>
      <c r="AI8988"/>
    </row>
    <row r="8989" spans="1:35" ht="15.6" x14ac:dyDescent="0.3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  <c r="AH8989"/>
      <c r="AI8989"/>
    </row>
    <row r="8990" spans="1:35" ht="15.6" x14ac:dyDescent="0.3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  <c r="AH8990"/>
      <c r="AI8990"/>
    </row>
    <row r="8991" spans="1:35" ht="15.6" x14ac:dyDescent="0.3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  <c r="AH8991"/>
      <c r="AI8991"/>
    </row>
    <row r="8992" spans="1:35" ht="15.6" x14ac:dyDescent="0.3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  <c r="AH8992"/>
      <c r="AI8992"/>
    </row>
    <row r="8993" spans="1:35" ht="15.6" x14ac:dyDescent="0.3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  <c r="AH8993"/>
      <c r="AI8993"/>
    </row>
    <row r="8994" spans="1:35" ht="15.6" x14ac:dyDescent="0.3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  <c r="AH8994"/>
      <c r="AI8994"/>
    </row>
    <row r="8995" spans="1:35" ht="15.6" x14ac:dyDescent="0.3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  <c r="AH8995"/>
      <c r="AI8995"/>
    </row>
    <row r="8996" spans="1:35" ht="15.6" x14ac:dyDescent="0.3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  <c r="AH8996"/>
      <c r="AI8996"/>
    </row>
    <row r="8997" spans="1:35" ht="15.6" x14ac:dyDescent="0.3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  <c r="AH8997"/>
      <c r="AI8997"/>
    </row>
    <row r="8998" spans="1:35" ht="15.6" x14ac:dyDescent="0.3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  <c r="AH8998"/>
      <c r="AI8998"/>
    </row>
    <row r="8999" spans="1:35" ht="15.6" x14ac:dyDescent="0.3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  <c r="AH8999"/>
      <c r="AI8999"/>
    </row>
    <row r="9000" spans="1:35" ht="15.6" x14ac:dyDescent="0.3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  <c r="AH9000"/>
      <c r="AI9000"/>
    </row>
    <row r="9001" spans="1:35" ht="15.6" x14ac:dyDescent="0.3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  <c r="AH9001"/>
      <c r="AI9001"/>
    </row>
    <row r="9002" spans="1:35" ht="15.6" x14ac:dyDescent="0.3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  <c r="AH9002"/>
      <c r="AI9002"/>
    </row>
    <row r="9003" spans="1:35" ht="15.6" x14ac:dyDescent="0.3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  <c r="AH9003"/>
      <c r="AI9003"/>
    </row>
    <row r="9004" spans="1:35" ht="15.6" x14ac:dyDescent="0.3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  <c r="AH9004"/>
      <c r="AI9004"/>
    </row>
    <row r="9005" spans="1:35" ht="15.6" x14ac:dyDescent="0.3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  <c r="AH9005"/>
      <c r="AI9005"/>
    </row>
    <row r="9006" spans="1:35" ht="15.6" x14ac:dyDescent="0.3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  <c r="AH9006"/>
      <c r="AI9006"/>
    </row>
    <row r="9007" spans="1:35" ht="15.6" x14ac:dyDescent="0.3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  <c r="AH9007"/>
      <c r="AI9007"/>
    </row>
    <row r="9008" spans="1:35" ht="15.6" x14ac:dyDescent="0.3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  <c r="AH9008"/>
      <c r="AI9008"/>
    </row>
    <row r="9009" spans="1:35" ht="15.6" x14ac:dyDescent="0.3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  <c r="AH9009"/>
      <c r="AI9009"/>
    </row>
    <row r="9010" spans="1:35" ht="15.6" x14ac:dyDescent="0.3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  <c r="AH9010"/>
      <c r="AI9010"/>
    </row>
    <row r="9011" spans="1:35" ht="15.6" x14ac:dyDescent="0.3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  <c r="AH9011"/>
      <c r="AI9011"/>
    </row>
    <row r="9012" spans="1:35" ht="15.6" x14ac:dyDescent="0.3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  <c r="AH9012"/>
      <c r="AI9012"/>
    </row>
    <row r="9013" spans="1:35" ht="15.6" x14ac:dyDescent="0.3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  <c r="AH9013"/>
      <c r="AI9013"/>
    </row>
    <row r="9014" spans="1:35" ht="15.6" x14ac:dyDescent="0.3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  <c r="AH9014"/>
      <c r="AI9014"/>
    </row>
    <row r="9015" spans="1:35" ht="15.6" x14ac:dyDescent="0.3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  <c r="AH9015"/>
      <c r="AI9015"/>
    </row>
    <row r="9016" spans="1:35" ht="15.6" x14ac:dyDescent="0.3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  <c r="AH9016"/>
      <c r="AI9016"/>
    </row>
    <row r="9017" spans="1:35" ht="15.6" x14ac:dyDescent="0.3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  <c r="AH9017"/>
      <c r="AI9017"/>
    </row>
    <row r="9018" spans="1:35" ht="15.6" x14ac:dyDescent="0.3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  <c r="AH9018"/>
      <c r="AI9018"/>
    </row>
    <row r="9019" spans="1:35" ht="15.6" x14ac:dyDescent="0.3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  <c r="AH9019"/>
      <c r="AI9019"/>
    </row>
    <row r="9020" spans="1:35" ht="15.6" x14ac:dyDescent="0.3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  <c r="AH9020"/>
      <c r="AI9020"/>
    </row>
    <row r="9021" spans="1:35" ht="15.6" x14ac:dyDescent="0.3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  <c r="AH9021"/>
      <c r="AI9021"/>
    </row>
    <row r="9022" spans="1:35" ht="15.6" x14ac:dyDescent="0.3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  <c r="AH9022"/>
      <c r="AI9022"/>
    </row>
    <row r="9023" spans="1:35" ht="15.6" x14ac:dyDescent="0.3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  <c r="AH9023"/>
      <c r="AI9023"/>
    </row>
    <row r="9024" spans="1:35" ht="15.6" x14ac:dyDescent="0.3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  <c r="AH9024"/>
      <c r="AI9024"/>
    </row>
    <row r="9025" spans="1:35" ht="15.6" x14ac:dyDescent="0.3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  <c r="AH9025"/>
      <c r="AI9025"/>
    </row>
    <row r="9026" spans="1:35" ht="15.6" x14ac:dyDescent="0.3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  <c r="AH9026"/>
      <c r="AI9026"/>
    </row>
    <row r="9027" spans="1:35" ht="15.6" x14ac:dyDescent="0.3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  <c r="AH9027"/>
      <c r="AI9027"/>
    </row>
    <row r="9028" spans="1:35" ht="15.6" x14ac:dyDescent="0.3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  <c r="AH9028"/>
      <c r="AI9028"/>
    </row>
    <row r="9029" spans="1:35" ht="15.6" x14ac:dyDescent="0.3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  <c r="AH9029"/>
      <c r="AI9029"/>
    </row>
    <row r="9030" spans="1:35" ht="15.6" x14ac:dyDescent="0.3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  <c r="AH9030"/>
      <c r="AI9030"/>
    </row>
    <row r="9031" spans="1:35" ht="15.6" x14ac:dyDescent="0.3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  <c r="AH9031"/>
      <c r="AI9031"/>
    </row>
    <row r="9032" spans="1:35" ht="15.6" x14ac:dyDescent="0.3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  <c r="AH9032"/>
      <c r="AI9032"/>
    </row>
    <row r="9033" spans="1:35" ht="15.6" x14ac:dyDescent="0.3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  <c r="AH9033"/>
      <c r="AI9033"/>
    </row>
    <row r="9034" spans="1:35" ht="15.6" x14ac:dyDescent="0.3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  <c r="AH9034"/>
      <c r="AI9034"/>
    </row>
    <row r="9035" spans="1:35" ht="15.6" x14ac:dyDescent="0.3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  <c r="AH9035"/>
      <c r="AI9035"/>
    </row>
    <row r="9036" spans="1:35" ht="15.6" x14ac:dyDescent="0.3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  <c r="AH9036"/>
      <c r="AI9036"/>
    </row>
    <row r="9037" spans="1:35" ht="15.6" x14ac:dyDescent="0.3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  <c r="AH9037"/>
      <c r="AI9037"/>
    </row>
    <row r="9038" spans="1:35" ht="15.6" x14ac:dyDescent="0.3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  <c r="AH9038"/>
      <c r="AI9038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SUMMARY (Tribal)</vt:lpstr>
    </vt:vector>
  </TitlesOfParts>
  <Company>USDA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Ray.McIlwain</dc:creator>
  <cp:lastModifiedBy>Russell-Spruell, Rena - FSA, Washington, DC</cp:lastModifiedBy>
  <cp:lastPrinted>2013-08-19T11:28:35Z</cp:lastPrinted>
  <dcterms:created xsi:type="dcterms:W3CDTF">2007-06-20T17:31:05Z</dcterms:created>
  <dcterms:modified xsi:type="dcterms:W3CDTF">2021-02-10T21:15:59Z</dcterms:modified>
</cp:coreProperties>
</file>